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3B_4B_5B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F3" i="1"/>
  <c r="G3" i="1"/>
  <c r="D3" i="1"/>
  <c r="S3" i="1" s="1"/>
  <c r="C3" i="1"/>
  <c r="B3" i="1"/>
  <c r="A3" i="1"/>
  <c r="Q3" i="1" l="1"/>
  <c r="R3" i="1"/>
  <c r="Q4" i="1"/>
  <c r="R4" i="1"/>
  <c r="S4" i="1"/>
  <c r="S5" i="1" s="1"/>
  <c r="K35" i="1"/>
  <c r="N4" i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R5" i="1" l="1"/>
  <c r="Q5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<sst xmlns="http://schemas.openxmlformats.org/spreadsheetml/2006/main" count="22" uniqueCount="8">
  <si>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</si>
  <si>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</si>
  <si>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</si>
  <si>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</si>
  <si>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</si>
  <si>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3B</t>
  </si>
  <si>
    <t>4B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</si>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</sst>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089504457748372"/>
          <c:y val="0.11342507645259939"/>
          <c:w val="0.82619779052252273"/>
          <c:h val="0.7114115437405186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-0.10409999999999897</c:v>
                </c:pt>
                <c:pt idx="1">
                  <c:v>-2.0775000000000432E-2</c:v>
                </c:pt>
                <c:pt idx="2">
                  <c:v>6.2549999999999883E-2</c:v>
                </c:pt>
                <c:pt idx="3">
                  <c:v>0.14589999999999925</c:v>
                </c:pt>
                <c:pt idx="4">
                  <c:v>0.22920833333333235</c:v>
                </c:pt>
                <c:pt idx="5">
                  <c:v>0.31255833333333349</c:v>
                </c:pt>
                <c:pt idx="6">
                  <c:v>0.39588333333333381</c:v>
                </c:pt>
                <c:pt idx="7">
                  <c:v>0.47921666666666596</c:v>
                </c:pt>
                <c:pt idx="8">
                  <c:v>0.56254166666666627</c:v>
                </c:pt>
                <c:pt idx="9">
                  <c:v>0.64588333333333381</c:v>
                </c:pt>
                <c:pt idx="10">
                  <c:v>0.72920833333333235</c:v>
                </c:pt>
                <c:pt idx="11">
                  <c:v>0.81261666666666521</c:v>
                </c:pt>
                <c:pt idx="12">
                  <c:v>0.89588333333333381</c:v>
                </c:pt>
                <c:pt idx="13">
                  <c:v>0.97923333333333318</c:v>
                </c:pt>
                <c:pt idx="14">
                  <c:v>1.0625833333333325</c:v>
                </c:pt>
                <c:pt idx="15">
                  <c:v>1.1458833333333338</c:v>
                </c:pt>
                <c:pt idx="16">
                  <c:v>1.229216666666666</c:v>
                </c:pt>
                <c:pt idx="17">
                  <c:v>1.3125416666666663</c:v>
                </c:pt>
                <c:pt idx="18">
                  <c:v>1.3958833333333338</c:v>
                </c:pt>
                <c:pt idx="19">
                  <c:v>1.4792249999999996</c:v>
                </c:pt>
                <c:pt idx="20">
                  <c:v>1.5625666666666671</c:v>
                </c:pt>
                <c:pt idx="21">
                  <c:v>1.645999999999999</c:v>
                </c:pt>
                <c:pt idx="22">
                  <c:v>1.729216666666666</c:v>
                </c:pt>
                <c:pt idx="23">
                  <c:v>1.8125583333333335</c:v>
                </c:pt>
                <c:pt idx="24">
                  <c:v>1.8958833333333338</c:v>
                </c:pt>
                <c:pt idx="25">
                  <c:v>1.979216666666666</c:v>
                </c:pt>
                <c:pt idx="26">
                  <c:v>2.0625583333333335</c:v>
                </c:pt>
                <c:pt idx="27">
                  <c:v>2.1458999999999993</c:v>
                </c:pt>
                <c:pt idx="28">
                  <c:v>2.2293499999999984</c:v>
                </c:pt>
                <c:pt idx="29">
                  <c:v>2.3125499999999999</c:v>
                </c:pt>
                <c:pt idx="30">
                  <c:v>2.3959166666666665</c:v>
                </c:pt>
                <c:pt idx="31">
                  <c:v>2.479216666666666</c:v>
                </c:pt>
                <c:pt idx="32">
                  <c:v>2.5625833333333343</c:v>
                </c:pt>
                <c:pt idx="33">
                  <c:v>2.6459083333333329</c:v>
                </c:pt>
                <c:pt idx="34">
                  <c:v>2.7292333333333332</c:v>
                </c:pt>
                <c:pt idx="35">
                  <c:v>2.8125583333333317</c:v>
                </c:pt>
                <c:pt idx="36">
                  <c:v>2.895900000000001</c:v>
                </c:pt>
                <c:pt idx="37">
                  <c:v>2.9792249999999996</c:v>
                </c:pt>
                <c:pt idx="38">
                  <c:v>3.0625583333333335</c:v>
                </c:pt>
                <c:pt idx="39">
                  <c:v>3.1458916666666674</c:v>
                </c:pt>
                <c:pt idx="40">
                  <c:v>3.229216666666666</c:v>
                </c:pt>
                <c:pt idx="41">
                  <c:v>3.3125416666666663</c:v>
                </c:pt>
                <c:pt idx="42">
                  <c:v>3.3958916666666674</c:v>
                </c:pt>
                <c:pt idx="43">
                  <c:v>3.479216666666666</c:v>
                </c:pt>
                <c:pt idx="44">
                  <c:v>3.5625666666666671</c:v>
                </c:pt>
                <c:pt idx="45">
                  <c:v>3.6458999999999993</c:v>
                </c:pt>
                <c:pt idx="46">
                  <c:v>3.729216666666666</c:v>
                </c:pt>
                <c:pt idx="47">
                  <c:v>3.8125583333333335</c:v>
                </c:pt>
                <c:pt idx="48">
                  <c:v>3.8958833333333338</c:v>
                </c:pt>
                <c:pt idx="49">
                  <c:v>3.979216666666666</c:v>
                </c:pt>
                <c:pt idx="50">
                  <c:v>4.0625499999999999</c:v>
                </c:pt>
                <c:pt idx="51">
                  <c:v>4.1458916666666674</c:v>
                </c:pt>
                <c:pt idx="52">
                  <c:v>4.2292249999999996</c:v>
                </c:pt>
                <c:pt idx="53">
                  <c:v>4.3125750000000007</c:v>
                </c:pt>
                <c:pt idx="54">
                  <c:v>4.395900000000001</c:v>
                </c:pt>
                <c:pt idx="55">
                  <c:v>4.479258333333334</c:v>
                </c:pt>
                <c:pt idx="56">
                  <c:v>4.5625666666666671</c:v>
                </c:pt>
                <c:pt idx="57">
                  <c:v>4.6458916666666674</c:v>
                </c:pt>
                <c:pt idx="58">
                  <c:v>4.7292333333333332</c:v>
                </c:pt>
                <c:pt idx="59">
                  <c:v>4.8125666666666653</c:v>
                </c:pt>
                <c:pt idx="60">
                  <c:v>4.8958833333333338</c:v>
                </c:pt>
                <c:pt idx="61">
                  <c:v>4.9792333333333332</c:v>
                </c:pt>
                <c:pt idx="62">
                  <c:v>5.0625499999999999</c:v>
                </c:pt>
                <c:pt idx="63">
                  <c:v>5.1459083333333346</c:v>
                </c:pt>
                <c:pt idx="64">
                  <c:v>5.2292249999999996</c:v>
                </c:pt>
                <c:pt idx="65">
                  <c:v>5.3125416666666663</c:v>
                </c:pt>
                <c:pt idx="66">
                  <c:v>5.3958916666666674</c:v>
                </c:pt>
                <c:pt idx="67">
                  <c:v>5.4792249999999996</c:v>
                </c:pt>
                <c:pt idx="68">
                  <c:v>5.5625499999999999</c:v>
                </c:pt>
                <c:pt idx="69">
                  <c:v>5.6458916666666674</c:v>
                </c:pt>
                <c:pt idx="70">
                  <c:v>5.7292500000000004</c:v>
                </c:pt>
                <c:pt idx="71">
                  <c:v>5.8125916666666662</c:v>
                </c:pt>
                <c:pt idx="72">
                  <c:v>5.8958916666666674</c:v>
                </c:pt>
                <c:pt idx="73">
                  <c:v>5.9792333333333332</c:v>
                </c:pt>
                <c:pt idx="74">
                  <c:v>6.0625583333333335</c:v>
                </c:pt>
                <c:pt idx="75">
                  <c:v>6.1458833333333338</c:v>
                </c:pt>
                <c:pt idx="76">
                  <c:v>6.2292333333333332</c:v>
                </c:pt>
                <c:pt idx="77">
                  <c:v>6.3125499999999999</c:v>
                </c:pt>
                <c:pt idx="78">
                  <c:v>6.3958916666666674</c:v>
                </c:pt>
                <c:pt idx="79">
                  <c:v>6.4792249999999996</c:v>
                </c:pt>
                <c:pt idx="80">
                  <c:v>6.5625416666666663</c:v>
                </c:pt>
                <c:pt idx="81">
                  <c:v>6.6459083333333346</c:v>
                </c:pt>
                <c:pt idx="82">
                  <c:v>6.729216666666666</c:v>
                </c:pt>
                <c:pt idx="83">
                  <c:v>6.8125833333333325</c:v>
                </c:pt>
                <c:pt idx="84">
                  <c:v>6.895900000000001</c:v>
                </c:pt>
                <c:pt idx="85">
                  <c:v>6.9792083333333323</c:v>
                </c:pt>
                <c:pt idx="86">
                  <c:v>7.0625749999999989</c:v>
                </c:pt>
                <c:pt idx="87">
                  <c:v>7.1458916666666656</c:v>
                </c:pt>
                <c:pt idx="88">
                  <c:v>7.229216666666666</c:v>
                </c:pt>
                <c:pt idx="89">
                  <c:v>7.3125416666666663</c:v>
                </c:pt>
                <c:pt idx="90">
                  <c:v>7.3958916666666674</c:v>
                </c:pt>
                <c:pt idx="91">
                  <c:v>7.4792249999999996</c:v>
                </c:pt>
                <c:pt idx="92">
                  <c:v>7.5625916666666662</c:v>
                </c:pt>
                <c:pt idx="93">
                  <c:v>7.6459166666666665</c:v>
                </c:pt>
                <c:pt idx="94">
                  <c:v>7.729216666666666</c:v>
                </c:pt>
                <c:pt idx="95">
                  <c:v>7.8125499999999999</c:v>
                </c:pt>
                <c:pt idx="96">
                  <c:v>7.8958833333333338</c:v>
                </c:pt>
                <c:pt idx="97">
                  <c:v>7.9792083333333341</c:v>
                </c:pt>
                <c:pt idx="98">
                  <c:v>8.0625499999999999</c:v>
                </c:pt>
                <c:pt idx="99">
                  <c:v>8.1458916666666674</c:v>
                </c:pt>
                <c:pt idx="100">
                  <c:v>8.229216666666666</c:v>
                </c:pt>
                <c:pt idx="101">
                  <c:v>8.3125666666666653</c:v>
                </c:pt>
                <c:pt idx="102">
                  <c:v>8.3958750000000002</c:v>
                </c:pt>
                <c:pt idx="103">
                  <c:v>8.479216666666666</c:v>
                </c:pt>
                <c:pt idx="104">
                  <c:v>8.5625499999999999</c:v>
                </c:pt>
                <c:pt idx="105">
                  <c:v>8.6458999999999993</c:v>
                </c:pt>
                <c:pt idx="106">
                  <c:v>8.7292416666666668</c:v>
                </c:pt>
                <c:pt idx="107">
                  <c:v>8.8125499999999999</c:v>
                </c:pt>
                <c:pt idx="108">
                  <c:v>8.8959083333333329</c:v>
                </c:pt>
                <c:pt idx="109">
                  <c:v>8.9792083333333323</c:v>
                </c:pt>
                <c:pt idx="110">
                  <c:v>9.0625416666666663</c:v>
                </c:pt>
                <c:pt idx="111">
                  <c:v>9.1458833333333338</c:v>
                </c:pt>
                <c:pt idx="112">
                  <c:v>9.2292500000000004</c:v>
                </c:pt>
                <c:pt idx="113">
                  <c:v>9.3125750000000007</c:v>
                </c:pt>
                <c:pt idx="114">
                  <c:v>9.3958833333333338</c:v>
                </c:pt>
                <c:pt idx="115">
                  <c:v>9.479216666666666</c:v>
                </c:pt>
                <c:pt idx="116">
                  <c:v>9.5625750000000007</c:v>
                </c:pt>
                <c:pt idx="117">
                  <c:v>9.6460000000000008</c:v>
                </c:pt>
                <c:pt idx="118">
                  <c:v>9.7292083333333341</c:v>
                </c:pt>
                <c:pt idx="119">
                  <c:v>9.8125499999999999</c:v>
                </c:pt>
                <c:pt idx="120">
                  <c:v>9.8958750000000002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0.93081727439414919</c:v>
                </c:pt>
                <c:pt idx="1">
                  <c:v>0.93278379099065756</c:v>
                </c:pt>
                <c:pt idx="2">
                  <c:v>0.94601846259374844</c:v>
                </c:pt>
                <c:pt idx="3">
                  <c:v>0.94514339191050989</c:v>
                </c:pt>
                <c:pt idx="4">
                  <c:v>0.94003617459811806</c:v>
                </c:pt>
                <c:pt idx="5">
                  <c:v>0.92463171344231965</c:v>
                </c:pt>
                <c:pt idx="6">
                  <c:v>0.95692486848251002</c:v>
                </c:pt>
                <c:pt idx="7">
                  <c:v>0.98739162522618718</c:v>
                </c:pt>
                <c:pt idx="8">
                  <c:v>1.0022689233798077</c:v>
                </c:pt>
                <c:pt idx="9">
                  <c:v>1.2206346470417131</c:v>
                </c:pt>
                <c:pt idx="10">
                  <c:v>1.0922928079900223</c:v>
                </c:pt>
                <c:pt idx="11">
                  <c:v>1.0512105290595088</c:v>
                </c:pt>
                <c:pt idx="12">
                  <c:v>1.0355182109670782</c:v>
                </c:pt>
                <c:pt idx="13">
                  <c:v>1.0248064232157479</c:v>
                </c:pt>
                <c:pt idx="14">
                  <c:v>1.0644151989019421</c:v>
                </c:pt>
                <c:pt idx="15">
                  <c:v>0.98942198006178073</c:v>
                </c:pt>
                <c:pt idx="16">
                  <c:v>0.93758642722432661</c:v>
                </c:pt>
                <c:pt idx="17">
                  <c:v>0.8943289448952273</c:v>
                </c:pt>
                <c:pt idx="18">
                  <c:v>0.82676299349463334</c:v>
                </c:pt>
                <c:pt idx="19">
                  <c:v>0.84431839489578175</c:v>
                </c:pt>
                <c:pt idx="20">
                  <c:v>0.83715602880440021</c:v>
                </c:pt>
                <c:pt idx="21">
                  <c:v>0.82621033781827768</c:v>
                </c:pt>
                <c:pt idx="22">
                  <c:v>0.83666165545941218</c:v>
                </c:pt>
                <c:pt idx="23">
                  <c:v>0.83713755639797527</c:v>
                </c:pt>
                <c:pt idx="24">
                  <c:v>0.84196755995046491</c:v>
                </c:pt>
                <c:pt idx="25">
                  <c:v>0.88928750963677694</c:v>
                </c:pt>
                <c:pt idx="26">
                  <c:v>0.94785143992961729</c:v>
                </c:pt>
                <c:pt idx="27">
                  <c:v>0.99130950875407486</c:v>
                </c:pt>
                <c:pt idx="28">
                  <c:v>1.0202620397036755</c:v>
                </c:pt>
                <c:pt idx="29">
                  <c:v>0.97081482853046785</c:v>
                </c:pt>
                <c:pt idx="30">
                  <c:v>0.92297145811006276</c:v>
                </c:pt>
                <c:pt idx="31">
                  <c:v>0.90635316105817765</c:v>
                </c:pt>
                <c:pt idx="32">
                  <c:v>0.96281606091268879</c:v>
                </c:pt>
                <c:pt idx="33">
                  <c:v>0.99640855635839698</c:v>
                </c:pt>
                <c:pt idx="34">
                  <c:v>0.99070140742797275</c:v>
                </c:pt>
                <c:pt idx="35">
                  <c:v>1.0183024743831135</c:v>
                </c:pt>
                <c:pt idx="36">
                  <c:v>0.99285041897412363</c:v>
                </c:pt>
                <c:pt idx="37">
                  <c:v>1.0386742511640903</c:v>
                </c:pt>
                <c:pt idx="38">
                  <c:v>1.1227432732549896</c:v>
                </c:pt>
                <c:pt idx="39">
                  <c:v>1.0008461406471512</c:v>
                </c:pt>
                <c:pt idx="40">
                  <c:v>1.1205633687174421</c:v>
                </c:pt>
                <c:pt idx="41">
                  <c:v>1.0539503588083612</c:v>
                </c:pt>
                <c:pt idx="42">
                  <c:v>1.0532481407517524</c:v>
                </c:pt>
                <c:pt idx="43">
                  <c:v>0.97060005799960769</c:v>
                </c:pt>
                <c:pt idx="44">
                  <c:v>0.98692661121340231</c:v>
                </c:pt>
                <c:pt idx="45">
                  <c:v>0.91040930819996235</c:v>
                </c:pt>
                <c:pt idx="46">
                  <c:v>0.86566502796384304</c:v>
                </c:pt>
                <c:pt idx="47">
                  <c:v>0.89381779502427849</c:v>
                </c:pt>
                <c:pt idx="48">
                  <c:v>1.0361691174858425</c:v>
                </c:pt>
                <c:pt idx="49">
                  <c:v>0.95546575944514656</c:v>
                </c:pt>
                <c:pt idx="50">
                  <c:v>0.94271076941698362</c:v>
                </c:pt>
                <c:pt idx="51">
                  <c:v>0.93576110762123155</c:v>
                </c:pt>
                <c:pt idx="52">
                  <c:v>1.0989631860507627</c:v>
                </c:pt>
                <c:pt idx="53">
                  <c:v>0.97244524114905673</c:v>
                </c:pt>
                <c:pt idx="54">
                  <c:v>0.94192594486779002</c:v>
                </c:pt>
                <c:pt idx="55">
                  <c:v>0.92774624506571224</c:v>
                </c:pt>
                <c:pt idx="56">
                  <c:v>0.92935383778302239</c:v>
                </c:pt>
                <c:pt idx="57">
                  <c:v>0.97112055422873544</c:v>
                </c:pt>
                <c:pt idx="58">
                  <c:v>0.98371839682673223</c:v>
                </c:pt>
                <c:pt idx="59">
                  <c:v>1.0821914237730401</c:v>
                </c:pt>
                <c:pt idx="60">
                  <c:v>1.0700503029189077</c:v>
                </c:pt>
                <c:pt idx="61">
                  <c:v>1.11368616659527</c:v>
                </c:pt>
                <c:pt idx="62">
                  <c:v>1.107068813607379</c:v>
                </c:pt>
                <c:pt idx="63">
                  <c:v>1.0860772531681291</c:v>
                </c:pt>
                <c:pt idx="64">
                  <c:v>0.98763974252710218</c:v>
                </c:pt>
                <c:pt idx="65">
                  <c:v>0.98010035045890731</c:v>
                </c:pt>
                <c:pt idx="66">
                  <c:v>0.94956890214596867</c:v>
                </c:pt>
                <c:pt idx="67">
                  <c:v>0.96959319998883053</c:v>
                </c:pt>
                <c:pt idx="68">
                  <c:v>0.94467529039732079</c:v>
                </c:pt>
                <c:pt idx="69">
                  <c:v>0.92503426549792378</c:v>
                </c:pt>
                <c:pt idx="70">
                  <c:v>0.90254259611151744</c:v>
                </c:pt>
                <c:pt idx="71">
                  <c:v>0.914215938634795</c:v>
                </c:pt>
                <c:pt idx="72">
                  <c:v>0.90538342644031444</c:v>
                </c:pt>
                <c:pt idx="73">
                  <c:v>1.012589362063697</c:v>
                </c:pt>
                <c:pt idx="74">
                  <c:v>0.95353877400977183</c:v>
                </c:pt>
                <c:pt idx="75">
                  <c:v>0.95481154110679456</c:v>
                </c:pt>
                <c:pt idx="76">
                  <c:v>0.95648494773708959</c:v>
                </c:pt>
                <c:pt idx="77">
                  <c:v>1.0093330423202187</c:v>
                </c:pt>
                <c:pt idx="78">
                  <c:v>1.0758966923493209</c:v>
                </c:pt>
                <c:pt idx="79">
                  <c:v>1.1656850546473709</c:v>
                </c:pt>
                <c:pt idx="80">
                  <c:v>1.0865102550661216</c:v>
                </c:pt>
                <c:pt idx="81">
                  <c:v>1.0492574303926983</c:v>
                </c:pt>
                <c:pt idx="82">
                  <c:v>1.071225827198657</c:v>
                </c:pt>
                <c:pt idx="83">
                  <c:v>1.0982007782125591</c:v>
                </c:pt>
                <c:pt idx="84">
                  <c:v>1.0650090822949074</c:v>
                </c:pt>
                <c:pt idx="85">
                  <c:v>0.97804719782908178</c:v>
                </c:pt>
                <c:pt idx="86">
                  <c:v>0.97382795856832916</c:v>
                </c:pt>
                <c:pt idx="87">
                  <c:v>0.93913845514230965</c:v>
                </c:pt>
                <c:pt idx="88">
                  <c:v>0.92475623471277824</c:v>
                </c:pt>
                <c:pt idx="89">
                  <c:v>0.8731085300219793</c:v>
                </c:pt>
                <c:pt idx="90">
                  <c:v>0.94540706438801281</c:v>
                </c:pt>
                <c:pt idx="91">
                  <c:v>0.8851189232051655</c:v>
                </c:pt>
                <c:pt idx="92">
                  <c:v>0.93184971590220744</c:v>
                </c:pt>
                <c:pt idx="93">
                  <c:v>0.90038158218656617</c:v>
                </c:pt>
                <c:pt idx="94">
                  <c:v>0.86653000193700991</c:v>
                </c:pt>
                <c:pt idx="95">
                  <c:v>0.87652480551209933</c:v>
                </c:pt>
                <c:pt idx="96">
                  <c:v>0.85483634405139053</c:v>
                </c:pt>
                <c:pt idx="97">
                  <c:v>0.86361281456520178</c:v>
                </c:pt>
                <c:pt idx="98">
                  <c:v>0.88018169812831193</c:v>
                </c:pt>
                <c:pt idx="99">
                  <c:v>0.88114830804550892</c:v>
                </c:pt>
                <c:pt idx="100">
                  <c:v>0.85623803431774725</c:v>
                </c:pt>
                <c:pt idx="101">
                  <c:v>0.86470229200005577</c:v>
                </c:pt>
                <c:pt idx="102">
                  <c:v>0.86518161224713519</c:v>
                </c:pt>
                <c:pt idx="103">
                  <c:v>0.93293817992902106</c:v>
                </c:pt>
                <c:pt idx="104">
                  <c:v>0.85224873323000894</c:v>
                </c:pt>
                <c:pt idx="105">
                  <c:v>0.85899694619783384</c:v>
                </c:pt>
                <c:pt idx="106">
                  <c:v>0.85492340595616334</c:v>
                </c:pt>
                <c:pt idx="107">
                  <c:v>0.84553678481409356</c:v>
                </c:pt>
                <c:pt idx="108">
                  <c:v>0.89393181787580511</c:v>
                </c:pt>
                <c:pt idx="109">
                  <c:v>0.86304981687773941</c:v>
                </c:pt>
                <c:pt idx="110">
                  <c:v>0.82755097520893528</c:v>
                </c:pt>
                <c:pt idx="111">
                  <c:v>0.9076126705000096</c:v>
                </c:pt>
                <c:pt idx="112">
                  <c:v>0.86216387318002186</c:v>
                </c:pt>
                <c:pt idx="113">
                  <c:v>0.87841859323924543</c:v>
                </c:pt>
                <c:pt idx="114">
                  <c:v>0.81899701321803176</c:v>
                </c:pt>
                <c:pt idx="115">
                  <c:v>0.84913554976810279</c:v>
                </c:pt>
                <c:pt idx="116">
                  <c:v>0.87906833952814378</c:v>
                </c:pt>
                <c:pt idx="117">
                  <c:v>0.90684005137518531</c:v>
                </c:pt>
                <c:pt idx="118">
                  <c:v>0.891252674946307</c:v>
                </c:pt>
                <c:pt idx="119">
                  <c:v>0.88286279367670706</c:v>
                </c:pt>
                <c:pt idx="120">
                  <c:v>0.901152120346431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7E-4A65-89C5-29FCD01634E1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-0.10409999999999897</c:v>
                </c:pt>
                <c:pt idx="1">
                  <c:v>-2.0775000000000432E-2</c:v>
                </c:pt>
                <c:pt idx="2">
                  <c:v>6.2549999999999883E-2</c:v>
                </c:pt>
                <c:pt idx="3">
                  <c:v>0.14589999999999925</c:v>
                </c:pt>
                <c:pt idx="4">
                  <c:v>0.22920833333333235</c:v>
                </c:pt>
                <c:pt idx="5">
                  <c:v>0.31255833333333349</c:v>
                </c:pt>
                <c:pt idx="6">
                  <c:v>0.39588333333333381</c:v>
                </c:pt>
                <c:pt idx="7">
                  <c:v>0.47921666666666596</c:v>
                </c:pt>
                <c:pt idx="8">
                  <c:v>0.56254166666666627</c:v>
                </c:pt>
                <c:pt idx="9">
                  <c:v>0.64588333333333381</c:v>
                </c:pt>
                <c:pt idx="10">
                  <c:v>0.72920833333333235</c:v>
                </c:pt>
                <c:pt idx="11">
                  <c:v>0.81261666666666521</c:v>
                </c:pt>
                <c:pt idx="12">
                  <c:v>0.89588333333333381</c:v>
                </c:pt>
                <c:pt idx="13">
                  <c:v>0.97923333333333318</c:v>
                </c:pt>
                <c:pt idx="14">
                  <c:v>1.0625833333333325</c:v>
                </c:pt>
                <c:pt idx="15">
                  <c:v>1.1458833333333338</c:v>
                </c:pt>
                <c:pt idx="16">
                  <c:v>1.229216666666666</c:v>
                </c:pt>
                <c:pt idx="17">
                  <c:v>1.3125416666666663</c:v>
                </c:pt>
                <c:pt idx="18">
                  <c:v>1.3958833333333338</c:v>
                </c:pt>
                <c:pt idx="19">
                  <c:v>1.4792249999999996</c:v>
                </c:pt>
                <c:pt idx="20">
                  <c:v>1.5625666666666671</c:v>
                </c:pt>
                <c:pt idx="21">
                  <c:v>1.645999999999999</c:v>
                </c:pt>
                <c:pt idx="22">
                  <c:v>1.729216666666666</c:v>
                </c:pt>
                <c:pt idx="23">
                  <c:v>1.8125583333333335</c:v>
                </c:pt>
                <c:pt idx="24">
                  <c:v>1.8958833333333338</c:v>
                </c:pt>
                <c:pt idx="25">
                  <c:v>1.979216666666666</c:v>
                </c:pt>
                <c:pt idx="26">
                  <c:v>2.0625583333333335</c:v>
                </c:pt>
                <c:pt idx="27">
                  <c:v>2.1458999999999993</c:v>
                </c:pt>
                <c:pt idx="28">
                  <c:v>2.2293499999999984</c:v>
                </c:pt>
                <c:pt idx="29">
                  <c:v>2.3125499999999999</c:v>
                </c:pt>
                <c:pt idx="30">
                  <c:v>2.3959166666666665</c:v>
                </c:pt>
                <c:pt idx="31">
                  <c:v>2.479216666666666</c:v>
                </c:pt>
                <c:pt idx="32">
                  <c:v>2.5625833333333343</c:v>
                </c:pt>
                <c:pt idx="33">
                  <c:v>2.6459083333333329</c:v>
                </c:pt>
                <c:pt idx="34">
                  <c:v>2.7292333333333332</c:v>
                </c:pt>
                <c:pt idx="35">
                  <c:v>2.8125583333333317</c:v>
                </c:pt>
                <c:pt idx="36">
                  <c:v>2.895900000000001</c:v>
                </c:pt>
                <c:pt idx="37">
                  <c:v>2.9792249999999996</c:v>
                </c:pt>
                <c:pt idx="38">
                  <c:v>3.0625583333333335</c:v>
                </c:pt>
                <c:pt idx="39">
                  <c:v>3.1458916666666674</c:v>
                </c:pt>
                <c:pt idx="40">
                  <c:v>3.229216666666666</c:v>
                </c:pt>
                <c:pt idx="41">
                  <c:v>3.3125416666666663</c:v>
                </c:pt>
                <c:pt idx="42">
                  <c:v>3.3958916666666674</c:v>
                </c:pt>
                <c:pt idx="43">
                  <c:v>3.479216666666666</c:v>
                </c:pt>
                <c:pt idx="44">
                  <c:v>3.5625666666666671</c:v>
                </c:pt>
                <c:pt idx="45">
                  <c:v>3.6458999999999993</c:v>
                </c:pt>
                <c:pt idx="46">
                  <c:v>3.729216666666666</c:v>
                </c:pt>
                <c:pt idx="47">
                  <c:v>3.8125583333333335</c:v>
                </c:pt>
                <c:pt idx="48">
                  <c:v>3.8958833333333338</c:v>
                </c:pt>
                <c:pt idx="49">
                  <c:v>3.979216666666666</c:v>
                </c:pt>
                <c:pt idx="50">
                  <c:v>4.0625499999999999</c:v>
                </c:pt>
                <c:pt idx="51">
                  <c:v>4.1458916666666674</c:v>
                </c:pt>
                <c:pt idx="52">
                  <c:v>4.2292249999999996</c:v>
                </c:pt>
                <c:pt idx="53">
                  <c:v>4.3125750000000007</c:v>
                </c:pt>
                <c:pt idx="54">
                  <c:v>4.395900000000001</c:v>
                </c:pt>
                <c:pt idx="55">
                  <c:v>4.479258333333334</c:v>
                </c:pt>
                <c:pt idx="56">
                  <c:v>4.5625666666666671</c:v>
                </c:pt>
                <c:pt idx="57">
                  <c:v>4.6458916666666674</c:v>
                </c:pt>
                <c:pt idx="58">
                  <c:v>4.7292333333333332</c:v>
                </c:pt>
                <c:pt idx="59">
                  <c:v>4.8125666666666653</c:v>
                </c:pt>
                <c:pt idx="60">
                  <c:v>4.8958833333333338</c:v>
                </c:pt>
                <c:pt idx="61">
                  <c:v>4.9792333333333332</c:v>
                </c:pt>
                <c:pt idx="62">
                  <c:v>5.0625499999999999</c:v>
                </c:pt>
                <c:pt idx="63">
                  <c:v>5.1459083333333346</c:v>
                </c:pt>
                <c:pt idx="64">
                  <c:v>5.2292249999999996</c:v>
                </c:pt>
                <c:pt idx="65">
                  <c:v>5.3125416666666663</c:v>
                </c:pt>
                <c:pt idx="66">
                  <c:v>5.3958916666666674</c:v>
                </c:pt>
                <c:pt idx="67">
                  <c:v>5.4792249999999996</c:v>
                </c:pt>
                <c:pt idx="68">
                  <c:v>5.5625499999999999</c:v>
                </c:pt>
                <c:pt idx="69">
                  <c:v>5.6458916666666674</c:v>
                </c:pt>
                <c:pt idx="70">
                  <c:v>5.7292500000000004</c:v>
                </c:pt>
                <c:pt idx="71">
                  <c:v>5.8125916666666662</c:v>
                </c:pt>
                <c:pt idx="72">
                  <c:v>5.8958916666666674</c:v>
                </c:pt>
                <c:pt idx="73">
                  <c:v>5.9792333333333332</c:v>
                </c:pt>
                <c:pt idx="74">
                  <c:v>6.0625583333333335</c:v>
                </c:pt>
                <c:pt idx="75">
                  <c:v>6.1458833333333338</c:v>
                </c:pt>
                <c:pt idx="76">
                  <c:v>6.2292333333333332</c:v>
                </c:pt>
                <c:pt idx="77">
                  <c:v>6.3125499999999999</c:v>
                </c:pt>
                <c:pt idx="78">
                  <c:v>6.3958916666666674</c:v>
                </c:pt>
                <c:pt idx="79">
                  <c:v>6.4792249999999996</c:v>
                </c:pt>
                <c:pt idx="80">
                  <c:v>6.5625416666666663</c:v>
                </c:pt>
                <c:pt idx="81">
                  <c:v>6.6459083333333346</c:v>
                </c:pt>
                <c:pt idx="82">
                  <c:v>6.729216666666666</c:v>
                </c:pt>
                <c:pt idx="83">
                  <c:v>6.8125833333333325</c:v>
                </c:pt>
                <c:pt idx="84">
                  <c:v>6.895900000000001</c:v>
                </c:pt>
                <c:pt idx="85">
                  <c:v>6.9792083333333323</c:v>
                </c:pt>
                <c:pt idx="86">
                  <c:v>7.0625749999999989</c:v>
                </c:pt>
                <c:pt idx="87">
                  <c:v>7.1458916666666656</c:v>
                </c:pt>
                <c:pt idx="88">
                  <c:v>7.229216666666666</c:v>
                </c:pt>
                <c:pt idx="89">
                  <c:v>7.3125416666666663</c:v>
                </c:pt>
                <c:pt idx="90">
                  <c:v>7.3958916666666674</c:v>
                </c:pt>
                <c:pt idx="91">
                  <c:v>7.4792249999999996</c:v>
                </c:pt>
                <c:pt idx="92">
                  <c:v>7.5625916666666662</c:v>
                </c:pt>
                <c:pt idx="93">
                  <c:v>7.6459166666666665</c:v>
                </c:pt>
                <c:pt idx="94">
                  <c:v>7.729216666666666</c:v>
                </c:pt>
                <c:pt idx="95">
                  <c:v>7.8125499999999999</c:v>
                </c:pt>
                <c:pt idx="96">
                  <c:v>7.8958833333333338</c:v>
                </c:pt>
                <c:pt idx="97">
                  <c:v>7.9792083333333341</c:v>
                </c:pt>
                <c:pt idx="98">
                  <c:v>8.0625499999999999</c:v>
                </c:pt>
                <c:pt idx="99">
                  <c:v>8.1458916666666674</c:v>
                </c:pt>
                <c:pt idx="100">
                  <c:v>8.229216666666666</c:v>
                </c:pt>
                <c:pt idx="101">
                  <c:v>8.3125666666666653</c:v>
                </c:pt>
                <c:pt idx="102">
                  <c:v>8.3958750000000002</c:v>
                </c:pt>
                <c:pt idx="103">
                  <c:v>8.479216666666666</c:v>
                </c:pt>
                <c:pt idx="104">
                  <c:v>8.5625499999999999</c:v>
                </c:pt>
                <c:pt idx="105">
                  <c:v>8.6458999999999993</c:v>
                </c:pt>
                <c:pt idx="106">
                  <c:v>8.7292416666666668</c:v>
                </c:pt>
                <c:pt idx="107">
                  <c:v>8.8125499999999999</c:v>
                </c:pt>
                <c:pt idx="108">
                  <c:v>8.8959083333333329</c:v>
                </c:pt>
                <c:pt idx="109">
                  <c:v>8.9792083333333323</c:v>
                </c:pt>
                <c:pt idx="110">
                  <c:v>9.0625416666666663</c:v>
                </c:pt>
                <c:pt idx="111">
                  <c:v>9.1458833333333338</c:v>
                </c:pt>
                <c:pt idx="112">
                  <c:v>9.2292500000000004</c:v>
                </c:pt>
                <c:pt idx="113">
                  <c:v>9.3125750000000007</c:v>
                </c:pt>
                <c:pt idx="114">
                  <c:v>9.3958833333333338</c:v>
                </c:pt>
                <c:pt idx="115">
                  <c:v>9.479216666666666</c:v>
                </c:pt>
                <c:pt idx="116">
                  <c:v>9.5625750000000007</c:v>
                </c:pt>
                <c:pt idx="117">
                  <c:v>9.6460000000000008</c:v>
                </c:pt>
                <c:pt idx="118">
                  <c:v>9.7292083333333341</c:v>
                </c:pt>
                <c:pt idx="119">
                  <c:v>9.8125499999999999</c:v>
                </c:pt>
                <c:pt idx="120">
                  <c:v>9.8958750000000002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0.77054202518279369</c:v>
                </c:pt>
                <c:pt idx="1">
                  <c:v>0.76921855568070252</c:v>
                </c:pt>
                <c:pt idx="2">
                  <c:v>0.77859162530242609</c:v>
                </c:pt>
                <c:pt idx="3">
                  <c:v>0.76451862427610284</c:v>
                </c:pt>
                <c:pt idx="4">
                  <c:v>0.76357563911223625</c:v>
                </c:pt>
                <c:pt idx="5">
                  <c:v>0.7608023161583225</c:v>
                </c:pt>
                <c:pt idx="6">
                  <c:v>0.79901594074154947</c:v>
                </c:pt>
                <c:pt idx="7">
                  <c:v>0.79109213395793732</c:v>
                </c:pt>
                <c:pt idx="8">
                  <c:v>0.78359063518599092</c:v>
                </c:pt>
                <c:pt idx="9">
                  <c:v>0.78491637495498523</c:v>
                </c:pt>
                <c:pt idx="10">
                  <c:v>0.76279319732566675</c:v>
                </c:pt>
                <c:pt idx="11">
                  <c:v>0.76431807075725056</c:v>
                </c:pt>
                <c:pt idx="12">
                  <c:v>0.80427949587099978</c:v>
                </c:pt>
                <c:pt idx="13">
                  <c:v>0.75523728905525589</c:v>
                </c:pt>
                <c:pt idx="14">
                  <c:v>0.7639150139845019</c:v>
                </c:pt>
                <c:pt idx="15">
                  <c:v>0.78787982696304926</c:v>
                </c:pt>
                <c:pt idx="16">
                  <c:v>0.79201456217870425</c:v>
                </c:pt>
                <c:pt idx="17">
                  <c:v>0.78475807428330691</c:v>
                </c:pt>
                <c:pt idx="18">
                  <c:v>0.77539737319839097</c:v>
                </c:pt>
                <c:pt idx="19">
                  <c:v>0.75098218761836466</c:v>
                </c:pt>
                <c:pt idx="20">
                  <c:v>0.74700669327652791</c:v>
                </c:pt>
                <c:pt idx="21">
                  <c:v>0.72879047788942086</c:v>
                </c:pt>
                <c:pt idx="22">
                  <c:v>0.73805422854676106</c:v>
                </c:pt>
                <c:pt idx="23">
                  <c:v>0.73243661912155833</c:v>
                </c:pt>
                <c:pt idx="24">
                  <c:v>0.73410686111155599</c:v>
                </c:pt>
                <c:pt idx="25">
                  <c:v>0.736814990906556</c:v>
                </c:pt>
                <c:pt idx="26">
                  <c:v>0.73867759589706783</c:v>
                </c:pt>
                <c:pt idx="27">
                  <c:v>0.73879568399721662</c:v>
                </c:pt>
                <c:pt idx="28">
                  <c:v>0.76449621462104855</c:v>
                </c:pt>
                <c:pt idx="29">
                  <c:v>0.77119597686489061</c:v>
                </c:pt>
                <c:pt idx="30">
                  <c:v>0.7596430153031607</c:v>
                </c:pt>
                <c:pt idx="31">
                  <c:v>0.73604192544803326</c:v>
                </c:pt>
                <c:pt idx="32">
                  <c:v>0.73699507212595849</c:v>
                </c:pt>
                <c:pt idx="33">
                  <c:v>0.74366664014958461</c:v>
                </c:pt>
                <c:pt idx="34">
                  <c:v>0.75099962523597807</c:v>
                </c:pt>
                <c:pt idx="35">
                  <c:v>0.75009250848302944</c:v>
                </c:pt>
                <c:pt idx="36">
                  <c:v>0.75832334721048178</c:v>
                </c:pt>
                <c:pt idx="37">
                  <c:v>0.78563786882144759</c:v>
                </c:pt>
                <c:pt idx="38">
                  <c:v>0.77210579792685397</c:v>
                </c:pt>
                <c:pt idx="39">
                  <c:v>0.77975105472579076</c:v>
                </c:pt>
                <c:pt idx="40">
                  <c:v>0.76595873405080184</c:v>
                </c:pt>
                <c:pt idx="41">
                  <c:v>0.77345572714624289</c:v>
                </c:pt>
                <c:pt idx="42">
                  <c:v>0.76546686558806165</c:v>
                </c:pt>
                <c:pt idx="43">
                  <c:v>0.79294492911252967</c:v>
                </c:pt>
                <c:pt idx="44">
                  <c:v>0.77279597998403293</c:v>
                </c:pt>
                <c:pt idx="45">
                  <c:v>0.77293912177032031</c:v>
                </c:pt>
                <c:pt idx="46">
                  <c:v>0.77801615406985269</c:v>
                </c:pt>
                <c:pt idx="47">
                  <c:v>0.78374683309360904</c:v>
                </c:pt>
                <c:pt idx="48">
                  <c:v>0.80267623113591591</c:v>
                </c:pt>
                <c:pt idx="49">
                  <c:v>0.7909432770932614</c:v>
                </c:pt>
                <c:pt idx="50">
                  <c:v>0.763432331305399</c:v>
                </c:pt>
                <c:pt idx="51">
                  <c:v>0.76718367355048622</c:v>
                </c:pt>
                <c:pt idx="52">
                  <c:v>0.78809650424960997</c:v>
                </c:pt>
                <c:pt idx="53">
                  <c:v>0.78446717307541192</c:v>
                </c:pt>
                <c:pt idx="54">
                  <c:v>0.76569414550111348</c:v>
                </c:pt>
                <c:pt idx="55">
                  <c:v>0.80535020876779018</c:v>
                </c:pt>
                <c:pt idx="56">
                  <c:v>0.81880762255252959</c:v>
                </c:pt>
                <c:pt idx="57">
                  <c:v>0.81993952985246121</c:v>
                </c:pt>
                <c:pt idx="58">
                  <c:v>0.80068173664530207</c:v>
                </c:pt>
                <c:pt idx="59">
                  <c:v>0.81146607034928175</c:v>
                </c:pt>
                <c:pt idx="60">
                  <c:v>0.80749354995538014</c:v>
                </c:pt>
                <c:pt idx="61">
                  <c:v>0.85174313320728656</c:v>
                </c:pt>
                <c:pt idx="62">
                  <c:v>0.84729615253355206</c:v>
                </c:pt>
                <c:pt idx="63">
                  <c:v>0.82817921670430006</c:v>
                </c:pt>
                <c:pt idx="64">
                  <c:v>0.8349946595443607</c:v>
                </c:pt>
                <c:pt idx="65">
                  <c:v>0.8383664759699091</c:v>
                </c:pt>
                <c:pt idx="66">
                  <c:v>0.80452196933466125</c:v>
                </c:pt>
                <c:pt idx="67">
                  <c:v>0.78646471082943603</c:v>
                </c:pt>
                <c:pt idx="68">
                  <c:v>0.78278758483341959</c:v>
                </c:pt>
                <c:pt idx="69">
                  <c:v>0.79291793157975565</c:v>
                </c:pt>
                <c:pt idx="70">
                  <c:v>0.77824640230769804</c:v>
                </c:pt>
                <c:pt idx="71">
                  <c:v>0.78027721601749789</c:v>
                </c:pt>
                <c:pt idx="72">
                  <c:v>0.78190165930504674</c:v>
                </c:pt>
                <c:pt idx="73">
                  <c:v>0.7684661159615922</c:v>
                </c:pt>
                <c:pt idx="74">
                  <c:v>0.75292136077942029</c:v>
                </c:pt>
                <c:pt idx="75">
                  <c:v>0.75875190142622939</c:v>
                </c:pt>
                <c:pt idx="76">
                  <c:v>0.79810502083117085</c:v>
                </c:pt>
                <c:pt idx="77">
                  <c:v>0.85323648909201111</c:v>
                </c:pt>
                <c:pt idx="78">
                  <c:v>0.85148978979025158</c:v>
                </c:pt>
                <c:pt idx="79">
                  <c:v>0.83573888408637753</c:v>
                </c:pt>
                <c:pt idx="80">
                  <c:v>0.83324186754465357</c:v>
                </c:pt>
                <c:pt idx="81">
                  <c:v>0.89159522818353243</c:v>
                </c:pt>
                <c:pt idx="82">
                  <c:v>0.88243383024598065</c:v>
                </c:pt>
                <c:pt idx="83">
                  <c:v>0.88054607136899676</c:v>
                </c:pt>
                <c:pt idx="84">
                  <c:v>0.84080995143459147</c:v>
                </c:pt>
                <c:pt idx="85">
                  <c:v>0.83620939922500859</c:v>
                </c:pt>
                <c:pt idx="86">
                  <c:v>0.85233754645759918</c:v>
                </c:pt>
                <c:pt idx="87">
                  <c:v>0.8519003882409929</c:v>
                </c:pt>
                <c:pt idx="88">
                  <c:v>0.84043702178007829</c:v>
                </c:pt>
                <c:pt idx="89">
                  <c:v>0.81450606818328486</c:v>
                </c:pt>
                <c:pt idx="90">
                  <c:v>0.85121182979742116</c:v>
                </c:pt>
                <c:pt idx="91">
                  <c:v>0.78335462565196434</c:v>
                </c:pt>
                <c:pt idx="92">
                  <c:v>0.74951022818724655</c:v>
                </c:pt>
                <c:pt idx="93">
                  <c:v>0.77936591123222687</c:v>
                </c:pt>
                <c:pt idx="94">
                  <c:v>0.77133261834688216</c:v>
                </c:pt>
                <c:pt idx="95">
                  <c:v>0.75273386887853966</c:v>
                </c:pt>
                <c:pt idx="96">
                  <c:v>0.7550265634837412</c:v>
                </c:pt>
                <c:pt idx="97">
                  <c:v>0.76199825470928839</c:v>
                </c:pt>
                <c:pt idx="98">
                  <c:v>0.76353371686473703</c:v>
                </c:pt>
                <c:pt idx="99">
                  <c:v>0.76082387694699971</c:v>
                </c:pt>
                <c:pt idx="100">
                  <c:v>0.7627166266718779</c:v>
                </c:pt>
                <c:pt idx="101">
                  <c:v>0.77898354899174138</c:v>
                </c:pt>
                <c:pt idx="102">
                  <c:v>0.79451250770809811</c:v>
                </c:pt>
                <c:pt idx="103">
                  <c:v>0.7862193353280682</c:v>
                </c:pt>
                <c:pt idx="104">
                  <c:v>0.7483947235951578</c:v>
                </c:pt>
                <c:pt idx="105">
                  <c:v>0.74270657358672065</c:v>
                </c:pt>
                <c:pt idx="106">
                  <c:v>0.71966031253989826</c:v>
                </c:pt>
                <c:pt idx="107">
                  <c:v>0.72630715751149466</c:v>
                </c:pt>
                <c:pt idx="108">
                  <c:v>0.69227712598778679</c:v>
                </c:pt>
                <c:pt idx="109">
                  <c:v>0.73986270001780907</c:v>
                </c:pt>
                <c:pt idx="110">
                  <c:v>0.72957340945747395</c:v>
                </c:pt>
                <c:pt idx="111">
                  <c:v>0.72946793112356778</c:v>
                </c:pt>
                <c:pt idx="112">
                  <c:v>0.73804906192336095</c:v>
                </c:pt>
                <c:pt idx="113">
                  <c:v>0.7500304378153495</c:v>
                </c:pt>
                <c:pt idx="114">
                  <c:v>0.73771117462945912</c:v>
                </c:pt>
                <c:pt idx="115">
                  <c:v>0.72771034810052049</c:v>
                </c:pt>
                <c:pt idx="116">
                  <c:v>0.75566550355166828</c:v>
                </c:pt>
                <c:pt idx="117">
                  <c:v>0.77229439020776947</c:v>
                </c:pt>
                <c:pt idx="118">
                  <c:v>0.76993393535908461</c:v>
                </c:pt>
                <c:pt idx="119">
                  <c:v>0.75531424111958523</c:v>
                </c:pt>
                <c:pt idx="120">
                  <c:v>0.75622730288687467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7E-4A65-89C5-29FCD01634E1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-0.10409999999999897</c:v>
                </c:pt>
                <c:pt idx="1">
                  <c:v>-2.0775000000000432E-2</c:v>
                </c:pt>
                <c:pt idx="2">
                  <c:v>6.2549999999999883E-2</c:v>
                </c:pt>
                <c:pt idx="3">
                  <c:v>0.14589999999999925</c:v>
                </c:pt>
                <c:pt idx="4">
                  <c:v>0.22920833333333235</c:v>
                </c:pt>
                <c:pt idx="5">
                  <c:v>0.31255833333333349</c:v>
                </c:pt>
                <c:pt idx="6">
                  <c:v>0.39588333333333381</c:v>
                </c:pt>
                <c:pt idx="7">
                  <c:v>0.47921666666666596</c:v>
                </c:pt>
                <c:pt idx="8">
                  <c:v>0.56254166666666627</c:v>
                </c:pt>
                <c:pt idx="9">
                  <c:v>0.64588333333333381</c:v>
                </c:pt>
                <c:pt idx="10">
                  <c:v>0.72920833333333235</c:v>
                </c:pt>
                <c:pt idx="11">
                  <c:v>0.81261666666666521</c:v>
                </c:pt>
                <c:pt idx="12">
                  <c:v>0.89588333333333381</c:v>
                </c:pt>
                <c:pt idx="13">
                  <c:v>0.97923333333333318</c:v>
                </c:pt>
                <c:pt idx="14">
                  <c:v>1.0625833333333325</c:v>
                </c:pt>
                <c:pt idx="15">
                  <c:v>1.1458833333333338</c:v>
                </c:pt>
                <c:pt idx="16">
                  <c:v>1.229216666666666</c:v>
                </c:pt>
                <c:pt idx="17">
                  <c:v>1.3125416666666663</c:v>
                </c:pt>
                <c:pt idx="18">
                  <c:v>1.3958833333333338</c:v>
                </c:pt>
                <c:pt idx="19">
                  <c:v>1.4792249999999996</c:v>
                </c:pt>
                <c:pt idx="20">
                  <c:v>1.5625666666666671</c:v>
                </c:pt>
                <c:pt idx="21">
                  <c:v>1.645999999999999</c:v>
                </c:pt>
                <c:pt idx="22">
                  <c:v>1.729216666666666</c:v>
                </c:pt>
                <c:pt idx="23">
                  <c:v>1.8125583333333335</c:v>
                </c:pt>
                <c:pt idx="24">
                  <c:v>1.8958833333333338</c:v>
                </c:pt>
                <c:pt idx="25">
                  <c:v>1.979216666666666</c:v>
                </c:pt>
                <c:pt idx="26">
                  <c:v>2.0625583333333335</c:v>
                </c:pt>
                <c:pt idx="27">
                  <c:v>2.1458999999999993</c:v>
                </c:pt>
                <c:pt idx="28">
                  <c:v>2.2293499999999984</c:v>
                </c:pt>
                <c:pt idx="29">
                  <c:v>2.3125499999999999</c:v>
                </c:pt>
                <c:pt idx="30">
                  <c:v>2.3959166666666665</c:v>
                </c:pt>
                <c:pt idx="31">
                  <c:v>2.479216666666666</c:v>
                </c:pt>
                <c:pt idx="32">
                  <c:v>2.5625833333333343</c:v>
                </c:pt>
                <c:pt idx="33">
                  <c:v>2.6459083333333329</c:v>
                </c:pt>
                <c:pt idx="34">
                  <c:v>2.7292333333333332</c:v>
                </c:pt>
                <c:pt idx="35">
                  <c:v>2.8125583333333317</c:v>
                </c:pt>
                <c:pt idx="36">
                  <c:v>2.895900000000001</c:v>
                </c:pt>
                <c:pt idx="37">
                  <c:v>2.9792249999999996</c:v>
                </c:pt>
                <c:pt idx="38">
                  <c:v>3.0625583333333335</c:v>
                </c:pt>
                <c:pt idx="39">
                  <c:v>3.1458916666666674</c:v>
                </c:pt>
                <c:pt idx="40">
                  <c:v>3.229216666666666</c:v>
                </c:pt>
                <c:pt idx="41">
                  <c:v>3.3125416666666663</c:v>
                </c:pt>
                <c:pt idx="42">
                  <c:v>3.3958916666666674</c:v>
                </c:pt>
                <c:pt idx="43">
                  <c:v>3.479216666666666</c:v>
                </c:pt>
                <c:pt idx="44">
                  <c:v>3.5625666666666671</c:v>
                </c:pt>
                <c:pt idx="45">
                  <c:v>3.6458999999999993</c:v>
                </c:pt>
                <c:pt idx="46">
                  <c:v>3.729216666666666</c:v>
                </c:pt>
                <c:pt idx="47">
                  <c:v>3.8125583333333335</c:v>
                </c:pt>
                <c:pt idx="48">
                  <c:v>3.8958833333333338</c:v>
                </c:pt>
                <c:pt idx="49">
                  <c:v>3.979216666666666</c:v>
                </c:pt>
                <c:pt idx="50">
                  <c:v>4.0625499999999999</c:v>
                </c:pt>
                <c:pt idx="51">
                  <c:v>4.1458916666666674</c:v>
                </c:pt>
                <c:pt idx="52">
                  <c:v>4.2292249999999996</c:v>
                </c:pt>
                <c:pt idx="53">
                  <c:v>4.3125750000000007</c:v>
                </c:pt>
                <c:pt idx="54">
                  <c:v>4.395900000000001</c:v>
                </c:pt>
                <c:pt idx="55">
                  <c:v>4.479258333333334</c:v>
                </c:pt>
                <c:pt idx="56">
                  <c:v>4.5625666666666671</c:v>
                </c:pt>
                <c:pt idx="57">
                  <c:v>4.6458916666666674</c:v>
                </c:pt>
                <c:pt idx="58">
                  <c:v>4.7292333333333332</c:v>
                </c:pt>
                <c:pt idx="59">
                  <c:v>4.8125666666666653</c:v>
                </c:pt>
                <c:pt idx="60">
                  <c:v>4.8958833333333338</c:v>
                </c:pt>
                <c:pt idx="61">
                  <c:v>4.9792333333333332</c:v>
                </c:pt>
                <c:pt idx="62">
                  <c:v>5.0625499999999999</c:v>
                </c:pt>
                <c:pt idx="63">
                  <c:v>5.1459083333333346</c:v>
                </c:pt>
                <c:pt idx="64">
                  <c:v>5.2292249999999996</c:v>
                </c:pt>
                <c:pt idx="65">
                  <c:v>5.3125416666666663</c:v>
                </c:pt>
                <c:pt idx="66">
                  <c:v>5.3958916666666674</c:v>
                </c:pt>
                <c:pt idx="67">
                  <c:v>5.4792249999999996</c:v>
                </c:pt>
                <c:pt idx="68">
                  <c:v>5.5625499999999999</c:v>
                </c:pt>
                <c:pt idx="69">
                  <c:v>5.6458916666666674</c:v>
                </c:pt>
                <c:pt idx="70">
                  <c:v>5.7292500000000004</c:v>
                </c:pt>
                <c:pt idx="71">
                  <c:v>5.8125916666666662</c:v>
                </c:pt>
                <c:pt idx="72">
                  <c:v>5.8958916666666674</c:v>
                </c:pt>
                <c:pt idx="73">
                  <c:v>5.9792333333333332</c:v>
                </c:pt>
                <c:pt idx="74">
                  <c:v>6.0625583333333335</c:v>
                </c:pt>
                <c:pt idx="75">
                  <c:v>6.1458833333333338</c:v>
                </c:pt>
                <c:pt idx="76">
                  <c:v>6.2292333333333332</c:v>
                </c:pt>
                <c:pt idx="77">
                  <c:v>6.3125499999999999</c:v>
                </c:pt>
                <c:pt idx="78">
                  <c:v>6.3958916666666674</c:v>
                </c:pt>
                <c:pt idx="79">
                  <c:v>6.4792249999999996</c:v>
                </c:pt>
                <c:pt idx="80">
                  <c:v>6.5625416666666663</c:v>
                </c:pt>
                <c:pt idx="81">
                  <c:v>6.6459083333333346</c:v>
                </c:pt>
                <c:pt idx="82">
                  <c:v>6.729216666666666</c:v>
                </c:pt>
                <c:pt idx="83">
                  <c:v>6.8125833333333325</c:v>
                </c:pt>
                <c:pt idx="84">
                  <c:v>6.895900000000001</c:v>
                </c:pt>
                <c:pt idx="85">
                  <c:v>6.9792083333333323</c:v>
                </c:pt>
                <c:pt idx="86">
                  <c:v>7.0625749999999989</c:v>
                </c:pt>
                <c:pt idx="87">
                  <c:v>7.1458916666666656</c:v>
                </c:pt>
                <c:pt idx="88">
                  <c:v>7.229216666666666</c:v>
                </c:pt>
                <c:pt idx="89">
                  <c:v>7.3125416666666663</c:v>
                </c:pt>
                <c:pt idx="90">
                  <c:v>7.3958916666666674</c:v>
                </c:pt>
                <c:pt idx="91">
                  <c:v>7.4792249999999996</c:v>
                </c:pt>
                <c:pt idx="92">
                  <c:v>7.5625916666666662</c:v>
                </c:pt>
                <c:pt idx="93">
                  <c:v>7.6459166666666665</c:v>
                </c:pt>
                <c:pt idx="94">
                  <c:v>7.729216666666666</c:v>
                </c:pt>
                <c:pt idx="95">
                  <c:v>7.8125499999999999</c:v>
                </c:pt>
                <c:pt idx="96">
                  <c:v>7.8958833333333338</c:v>
                </c:pt>
                <c:pt idx="97">
                  <c:v>7.9792083333333341</c:v>
                </c:pt>
                <c:pt idx="98">
                  <c:v>8.0625499999999999</c:v>
                </c:pt>
                <c:pt idx="99">
                  <c:v>8.1458916666666674</c:v>
                </c:pt>
                <c:pt idx="100">
                  <c:v>8.229216666666666</c:v>
                </c:pt>
                <c:pt idx="101">
                  <c:v>8.3125666666666653</c:v>
                </c:pt>
                <c:pt idx="102">
                  <c:v>8.3958750000000002</c:v>
                </c:pt>
                <c:pt idx="103">
                  <c:v>8.479216666666666</c:v>
                </c:pt>
                <c:pt idx="104">
                  <c:v>8.5625499999999999</c:v>
                </c:pt>
                <c:pt idx="105">
                  <c:v>8.6458999999999993</c:v>
                </c:pt>
                <c:pt idx="106">
                  <c:v>8.7292416666666668</c:v>
                </c:pt>
                <c:pt idx="107">
                  <c:v>8.8125499999999999</c:v>
                </c:pt>
                <c:pt idx="108">
                  <c:v>8.8959083333333329</c:v>
                </c:pt>
                <c:pt idx="109">
                  <c:v>8.9792083333333323</c:v>
                </c:pt>
                <c:pt idx="110">
                  <c:v>9.0625416666666663</c:v>
                </c:pt>
                <c:pt idx="111">
                  <c:v>9.1458833333333338</c:v>
                </c:pt>
                <c:pt idx="112">
                  <c:v>9.2292500000000004</c:v>
                </c:pt>
                <c:pt idx="113">
                  <c:v>9.3125750000000007</c:v>
                </c:pt>
                <c:pt idx="114">
                  <c:v>9.3958833333333338</c:v>
                </c:pt>
                <c:pt idx="115">
                  <c:v>9.479216666666666</c:v>
                </c:pt>
                <c:pt idx="116">
                  <c:v>9.5625750000000007</c:v>
                </c:pt>
                <c:pt idx="117">
                  <c:v>9.6460000000000008</c:v>
                </c:pt>
                <c:pt idx="118">
                  <c:v>9.7292083333333341</c:v>
                </c:pt>
                <c:pt idx="119">
                  <c:v>9.8125499999999999</c:v>
                </c:pt>
                <c:pt idx="120">
                  <c:v>9.8958750000000002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0.4404377143063376</c:v>
                </c:pt>
                <c:pt idx="1">
                  <c:v>0.42737291600364913</c:v>
                </c:pt>
                <c:pt idx="2">
                  <c:v>0.43737542681729952</c:v>
                </c:pt>
                <c:pt idx="3">
                  <c:v>0.43735667445186593</c:v>
                </c:pt>
                <c:pt idx="4">
                  <c:v>0.43799281393766776</c:v>
                </c:pt>
                <c:pt idx="5">
                  <c:v>0.47317310934112827</c:v>
                </c:pt>
                <c:pt idx="6">
                  <c:v>0.4579540245482201</c:v>
                </c:pt>
                <c:pt idx="7">
                  <c:v>0.44734773259084715</c:v>
                </c:pt>
                <c:pt idx="8">
                  <c:v>0.44709321621225817</c:v>
                </c:pt>
                <c:pt idx="9">
                  <c:v>0.4407879620886509</c:v>
                </c:pt>
                <c:pt idx="10">
                  <c:v>0.42290572345283295</c:v>
                </c:pt>
                <c:pt idx="11">
                  <c:v>0.42580979244469913</c:v>
                </c:pt>
                <c:pt idx="12">
                  <c:v>0.42737682221253442</c:v>
                </c:pt>
                <c:pt idx="13">
                  <c:v>0.42003637074791844</c:v>
                </c:pt>
                <c:pt idx="14">
                  <c:v>0.44196537470282748</c:v>
                </c:pt>
                <c:pt idx="15">
                  <c:v>0.42251475779503467</c:v>
                </c:pt>
                <c:pt idx="16">
                  <c:v>0.41766448935493861</c:v>
                </c:pt>
                <c:pt idx="17">
                  <c:v>0.41173677014007987</c:v>
                </c:pt>
                <c:pt idx="18">
                  <c:v>0.40572482095033779</c:v>
                </c:pt>
                <c:pt idx="19">
                  <c:v>0.4138998208757847</c:v>
                </c:pt>
                <c:pt idx="20">
                  <c:v>0.41622826248227479</c:v>
                </c:pt>
                <c:pt idx="21">
                  <c:v>0.42460680671195683</c:v>
                </c:pt>
                <c:pt idx="22">
                  <c:v>0.41920629915840252</c:v>
                </c:pt>
                <c:pt idx="23">
                  <c:v>0.41938236176087229</c:v>
                </c:pt>
                <c:pt idx="24">
                  <c:v>0.47767765779936622</c:v>
                </c:pt>
                <c:pt idx="25">
                  <c:v>0.42618603888444595</c:v>
                </c:pt>
                <c:pt idx="26">
                  <c:v>0.42394668033097138</c:v>
                </c:pt>
                <c:pt idx="27">
                  <c:v>0.42480797043355223</c:v>
                </c:pt>
                <c:pt idx="28">
                  <c:v>0.41525766819735621</c:v>
                </c:pt>
                <c:pt idx="29">
                  <c:v>0.421489072166781</c:v>
                </c:pt>
                <c:pt idx="30">
                  <c:v>0.41523132068773988</c:v>
                </c:pt>
                <c:pt idx="31">
                  <c:v>0.40976570426691317</c:v>
                </c:pt>
                <c:pt idx="32">
                  <c:v>0.42578584169260658</c:v>
                </c:pt>
                <c:pt idx="33">
                  <c:v>0.43211642699950303</c:v>
                </c:pt>
                <c:pt idx="34">
                  <c:v>0.41749375530526012</c:v>
                </c:pt>
                <c:pt idx="35">
                  <c:v>0.43028329732506365</c:v>
                </c:pt>
                <c:pt idx="36">
                  <c:v>0.44480793751082015</c:v>
                </c:pt>
                <c:pt idx="37">
                  <c:v>0.42901969042279309</c:v>
                </c:pt>
                <c:pt idx="38">
                  <c:v>0.42647671747090754</c:v>
                </c:pt>
                <c:pt idx="39">
                  <c:v>0.42581478670564721</c:v>
                </c:pt>
                <c:pt idx="40">
                  <c:v>0.42627068157724624</c:v>
                </c:pt>
                <c:pt idx="41">
                  <c:v>0.42919905447260187</c:v>
                </c:pt>
                <c:pt idx="42">
                  <c:v>0.41652972070742206</c:v>
                </c:pt>
                <c:pt idx="43">
                  <c:v>0.40856162487827502</c:v>
                </c:pt>
                <c:pt idx="44">
                  <c:v>0.42807502693083777</c:v>
                </c:pt>
                <c:pt idx="45">
                  <c:v>0.4188513235138846</c:v>
                </c:pt>
                <c:pt idx="46">
                  <c:v>0.40617862492433332</c:v>
                </c:pt>
                <c:pt idx="47">
                  <c:v>0.47312307504166684</c:v>
                </c:pt>
                <c:pt idx="48">
                  <c:v>0.43819472931512288</c:v>
                </c:pt>
                <c:pt idx="49">
                  <c:v>0.41980376519559709</c:v>
                </c:pt>
                <c:pt idx="50">
                  <c:v>0.42404791876872933</c:v>
                </c:pt>
                <c:pt idx="51">
                  <c:v>0.43201777470115277</c:v>
                </c:pt>
                <c:pt idx="52">
                  <c:v>0.42170409924610835</c:v>
                </c:pt>
                <c:pt idx="53">
                  <c:v>0.41397378718773825</c:v>
                </c:pt>
                <c:pt idx="54">
                  <c:v>0.424221712331176</c:v>
                </c:pt>
                <c:pt idx="55">
                  <c:v>0.40556355431746016</c:v>
                </c:pt>
                <c:pt idx="56">
                  <c:v>0.40795688291083698</c:v>
                </c:pt>
                <c:pt idx="57">
                  <c:v>0.41471975639695657</c:v>
                </c:pt>
                <c:pt idx="58">
                  <c:v>0.41925135993580032</c:v>
                </c:pt>
                <c:pt idx="59">
                  <c:v>0.42808555102351065</c:v>
                </c:pt>
                <c:pt idx="60">
                  <c:v>0.44552202430378485</c:v>
                </c:pt>
                <c:pt idx="61">
                  <c:v>0.48620107449595784</c:v>
                </c:pt>
                <c:pt idx="62">
                  <c:v>0.44056504306102573</c:v>
                </c:pt>
                <c:pt idx="63">
                  <c:v>0.44807800222268923</c:v>
                </c:pt>
                <c:pt idx="64">
                  <c:v>0.42960080338544993</c:v>
                </c:pt>
                <c:pt idx="65">
                  <c:v>0.42951400617018942</c:v>
                </c:pt>
                <c:pt idx="66">
                  <c:v>0.4191998636280756</c:v>
                </c:pt>
                <c:pt idx="67">
                  <c:v>0.41747285099805498</c:v>
                </c:pt>
                <c:pt idx="68">
                  <c:v>0.43424908372147397</c:v>
                </c:pt>
                <c:pt idx="69">
                  <c:v>0.42434243528277171</c:v>
                </c:pt>
                <c:pt idx="70">
                  <c:v>0.44116088386035357</c:v>
                </c:pt>
                <c:pt idx="71">
                  <c:v>0.45497548551086642</c:v>
                </c:pt>
                <c:pt idx="72">
                  <c:v>0.45030511109870253</c:v>
                </c:pt>
                <c:pt idx="73">
                  <c:v>0.44645277618616797</c:v>
                </c:pt>
                <c:pt idx="74">
                  <c:v>0.43735904291692096</c:v>
                </c:pt>
                <c:pt idx="75">
                  <c:v>0.44041636783751859</c:v>
                </c:pt>
                <c:pt idx="76">
                  <c:v>0.45813751277378822</c:v>
                </c:pt>
                <c:pt idx="77">
                  <c:v>0.43583262698528269</c:v>
                </c:pt>
                <c:pt idx="78">
                  <c:v>0.4292564218877557</c:v>
                </c:pt>
                <c:pt idx="79">
                  <c:v>0.44058706954878624</c:v>
                </c:pt>
                <c:pt idx="80">
                  <c:v>0.43391588559421651</c:v>
                </c:pt>
                <c:pt idx="81">
                  <c:v>0.44455522078585175</c:v>
                </c:pt>
                <c:pt idx="82">
                  <c:v>0.43581751938502006</c:v>
                </c:pt>
                <c:pt idx="83">
                  <c:v>0.45079798237536367</c:v>
                </c:pt>
                <c:pt idx="84">
                  <c:v>0.43983091512470684</c:v>
                </c:pt>
                <c:pt idx="85">
                  <c:v>0.44132537523387277</c:v>
                </c:pt>
                <c:pt idx="86">
                  <c:v>0.44019159522519424</c:v>
                </c:pt>
                <c:pt idx="87">
                  <c:v>0.4445729302447346</c:v>
                </c:pt>
                <c:pt idx="88">
                  <c:v>0.43895274443373755</c:v>
                </c:pt>
                <c:pt idx="89">
                  <c:v>0.44758857085105958</c:v>
                </c:pt>
                <c:pt idx="90">
                  <c:v>0.46215165144541215</c:v>
                </c:pt>
                <c:pt idx="91">
                  <c:v>0.44938526508789001</c:v>
                </c:pt>
                <c:pt idx="92">
                  <c:v>0.45197114539107719</c:v>
                </c:pt>
                <c:pt idx="93">
                  <c:v>0.4551555579248231</c:v>
                </c:pt>
                <c:pt idx="94">
                  <c:v>0.45053724790774502</c:v>
                </c:pt>
                <c:pt idx="95">
                  <c:v>0.47219478460521708</c:v>
                </c:pt>
                <c:pt idx="96">
                  <c:v>0.45243343327527075</c:v>
                </c:pt>
                <c:pt idx="97">
                  <c:v>0.44465355016913077</c:v>
                </c:pt>
                <c:pt idx="98">
                  <c:v>0.43897265026509941</c:v>
                </c:pt>
                <c:pt idx="99">
                  <c:v>0.43875347611739468</c:v>
                </c:pt>
                <c:pt idx="100">
                  <c:v>0.43989648240680335</c:v>
                </c:pt>
                <c:pt idx="101">
                  <c:v>0.43247465059500823</c:v>
                </c:pt>
                <c:pt idx="102">
                  <c:v>0.42667338054186577</c:v>
                </c:pt>
                <c:pt idx="103">
                  <c:v>0.45112536997086994</c:v>
                </c:pt>
                <c:pt idx="104">
                  <c:v>0.45454653949123541</c:v>
                </c:pt>
                <c:pt idx="105">
                  <c:v>0.45089924376498902</c:v>
                </c:pt>
                <c:pt idx="106">
                  <c:v>0.45204016704080924</c:v>
                </c:pt>
                <c:pt idx="107">
                  <c:v>0.44528281724351193</c:v>
                </c:pt>
                <c:pt idx="108">
                  <c:v>0.44871226636129996</c:v>
                </c:pt>
                <c:pt idx="109">
                  <c:v>0.47632579645999396</c:v>
                </c:pt>
                <c:pt idx="110">
                  <c:v>0.47119047509433454</c:v>
                </c:pt>
                <c:pt idx="111">
                  <c:v>0.44875566673170764</c:v>
                </c:pt>
                <c:pt idx="112">
                  <c:v>0.44339862907332572</c:v>
                </c:pt>
                <c:pt idx="113">
                  <c:v>0.42711422251746933</c:v>
                </c:pt>
                <c:pt idx="114">
                  <c:v>0.425496976582868</c:v>
                </c:pt>
                <c:pt idx="115">
                  <c:v>0.44124539738369356</c:v>
                </c:pt>
                <c:pt idx="116">
                  <c:v>0.42171515009524851</c:v>
                </c:pt>
                <c:pt idx="117">
                  <c:v>0.42066571846995282</c:v>
                </c:pt>
                <c:pt idx="118">
                  <c:v>0.41515134861870168</c:v>
                </c:pt>
                <c:pt idx="119">
                  <c:v>0.41825997663980385</c:v>
                </c:pt>
                <c:pt idx="120">
                  <c:v>0.43589931060712062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7E-4A65-89C5-29FCD0163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652104"/>
        <c:axId val="435651712"/>
      </c:scatterChart>
      <c:valAx>
        <c:axId val="43565210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651712"/>
        <c:crosses val="autoZero"/>
        <c:crossBetween val="midCat"/>
      </c:valAx>
      <c:valAx>
        <c:axId val="435651712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652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142738815437682"/>
          <c:y val="0.93616171831732031"/>
          <c:w val="0.3581039453956405"/>
          <c:h val="6.38382816826795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0</xdr:rowOff>
    </xdr:from>
    <xdr:to>
      <xdr:col>24</xdr:col>
      <xdr:colOff>28575</xdr:colOff>
      <xdr:row>23</xdr:row>
      <xdr:rowOff>144780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0.78296</cdr:x>
      <cdr:y>0.122</cdr:y>
    </cdr:from>
    <cdr:to>
      <cdr:x>0.96436</cdr:x>
      <cdr:y>0.19801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18000" y="412750"/>
          <a:ext cx="1000417" cy="257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</a:t>
          </a:r>
          <a:r>
            <a:rPr lang="en-US" sz="1100" baseline="0"/>
            <a:t>B</a:t>
          </a:r>
        </a:p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B-4B-5B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B-4B-5B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-0.11491666666666589</v>
          </cell>
          <cell r="K3">
            <v>0.84089325889104727</v>
          </cell>
          <cell r="L3">
            <v>0.71527286488849762</v>
          </cell>
          <cell r="M3">
            <v>0.4135093119863219</v>
          </cell>
        </row>
        <row r="4">
          <cell r="J4">
            <v>-3.1600000000000961E-2</v>
          </cell>
          <cell r="K4">
            <v>0.82085114025470662</v>
          </cell>
          <cell r="L4">
            <v>0.73790967780907291</v>
          </cell>
          <cell r="M4">
            <v>0.41525454454368504</v>
          </cell>
        </row>
        <row r="5">
          <cell r="J5">
            <v>5.1733333333334741E-2</v>
          </cell>
          <cell r="K5">
            <v>0.8596335831412355</v>
          </cell>
          <cell r="L5">
            <v>0.74465484675329496</v>
          </cell>
          <cell r="M5">
            <v>0.43476864694750761</v>
          </cell>
        </row>
        <row r="6">
          <cell r="J6">
            <v>0.13506666666666689</v>
          </cell>
          <cell r="K6">
            <v>0.87330128970805454</v>
          </cell>
          <cell r="L6">
            <v>0.73060495505462131</v>
          </cell>
          <cell r="M6">
            <v>0.43881950165380984</v>
          </cell>
        </row>
        <row r="7">
          <cell r="J7">
            <v>0.21838333333333182</v>
          </cell>
          <cell r="K7">
            <v>0.8226376582746181</v>
          </cell>
          <cell r="L7">
            <v>0.71489364448023895</v>
          </cell>
          <cell r="M7">
            <v>0.43347945471217536</v>
          </cell>
        </row>
        <row r="8">
          <cell r="J8">
            <v>0.30173333333333474</v>
          </cell>
          <cell r="K8">
            <v>0.8239991461121835</v>
          </cell>
          <cell r="L8">
            <v>0.70413372137304098</v>
          </cell>
          <cell r="M8">
            <v>0.44326694550763079</v>
          </cell>
        </row>
        <row r="9">
          <cell r="J9">
            <v>0.38504999999999967</v>
          </cell>
          <cell r="K9">
            <v>0.83047932148730075</v>
          </cell>
          <cell r="L9">
            <v>0.73631167914835749</v>
          </cell>
          <cell r="M9">
            <v>0.44853408435941194</v>
          </cell>
        </row>
        <row r="10">
          <cell r="J10">
            <v>0.46839999999999904</v>
          </cell>
          <cell r="K10">
            <v>0.91838544202821948</v>
          </cell>
          <cell r="L10">
            <v>0.73241177391468348</v>
          </cell>
          <cell r="M10">
            <v>0.43534365017208926</v>
          </cell>
        </row>
        <row r="11">
          <cell r="J11">
            <v>0.55171666666666752</v>
          </cell>
          <cell r="K11">
            <v>0.91870929892401532</v>
          </cell>
          <cell r="L11">
            <v>0.73494090410194124</v>
          </cell>
          <cell r="M11">
            <v>0.4319008509909667</v>
          </cell>
        </row>
        <row r="12">
          <cell r="J12">
            <v>0.63504999999999967</v>
          </cell>
          <cell r="K12">
            <v>1.278631519866587</v>
          </cell>
          <cell r="L12">
            <v>0.73584054049026149</v>
          </cell>
          <cell r="M12">
            <v>0.42444020656976061</v>
          </cell>
        </row>
        <row r="13">
          <cell r="J13">
            <v>0.71838333333333182</v>
          </cell>
          <cell r="K13">
            <v>1.0981340625882607</v>
          </cell>
          <cell r="L13">
            <v>0.73450297851034907</v>
          </cell>
          <cell r="M13">
            <v>0.42838531493163068</v>
          </cell>
        </row>
        <row r="14">
          <cell r="J14">
            <v>0.8018666666666654</v>
          </cell>
          <cell r="K14">
            <v>1.0065473267406062</v>
          </cell>
          <cell r="L14">
            <v>0.73620405168690783</v>
          </cell>
          <cell r="M14">
            <v>0.42103702744716037</v>
          </cell>
        </row>
        <row r="15">
          <cell r="J15">
            <v>0.88504999999999967</v>
          </cell>
          <cell r="K15">
            <v>1.0025384532896691</v>
          </cell>
          <cell r="L15">
            <v>0.73670823801911156</v>
          </cell>
          <cell r="M15">
            <v>0.42085196853546603</v>
          </cell>
        </row>
        <row r="16">
          <cell r="J16">
            <v>0.96841666666666626</v>
          </cell>
          <cell r="K16">
            <v>0.98121889858967959</v>
          </cell>
          <cell r="L16">
            <v>0.71064094676389811</v>
          </cell>
          <cell r="M16">
            <v>0.41734307400612747</v>
          </cell>
        </row>
        <row r="17">
          <cell r="J17">
            <v>1.0517833333333328</v>
          </cell>
          <cell r="K17">
            <v>0.931923365586113</v>
          </cell>
          <cell r="L17">
            <v>0.75129820877773035</v>
          </cell>
          <cell r="M17">
            <v>0.40707292742429985</v>
          </cell>
        </row>
        <row r="18">
          <cell r="J18">
            <v>1.1350499999999997</v>
          </cell>
          <cell r="K18">
            <v>0.91160586098639562</v>
          </cell>
          <cell r="L18">
            <v>0.79639966280236918</v>
          </cell>
          <cell r="M18">
            <v>0.39737936415096786</v>
          </cell>
        </row>
        <row r="19">
          <cell r="J19">
            <v>1.2183833333333318</v>
          </cell>
          <cell r="K19">
            <v>0.8850594945233331</v>
          </cell>
          <cell r="L19">
            <v>0.79441360094578517</v>
          </cell>
          <cell r="M19">
            <v>0.39773626475530943</v>
          </cell>
        </row>
        <row r="20">
          <cell r="J20">
            <v>1.3017166666666675</v>
          </cell>
          <cell r="K20">
            <v>0.82995977727542414</v>
          </cell>
          <cell r="L20">
            <v>0.79379705767684516</v>
          </cell>
          <cell r="M20">
            <v>0.40363009400084965</v>
          </cell>
        </row>
        <row r="21">
          <cell r="J21">
            <v>1.3850499999999997</v>
          </cell>
          <cell r="K21">
            <v>0.81578996622544764</v>
          </cell>
          <cell r="L21">
            <v>0.76585134911383212</v>
          </cell>
          <cell r="M21">
            <v>0.39784201440437578</v>
          </cell>
        </row>
        <row r="22">
          <cell r="J22">
            <v>1.468399999999999</v>
          </cell>
          <cell r="K22">
            <v>0.85046455982170166</v>
          </cell>
          <cell r="L22">
            <v>0.72035145906698295</v>
          </cell>
          <cell r="M22">
            <v>0.40405969658014956</v>
          </cell>
        </row>
        <row r="23">
          <cell r="J23">
            <v>1.5517333333333347</v>
          </cell>
          <cell r="K23">
            <v>0.86047112089202926</v>
          </cell>
          <cell r="L23">
            <v>0.75746931725868616</v>
          </cell>
          <cell r="M23">
            <v>0.39772965746763977</v>
          </cell>
        </row>
        <row r="24">
          <cell r="J24">
            <v>1.6350499999999997</v>
          </cell>
          <cell r="K24">
            <v>0.85316480036709486</v>
          </cell>
          <cell r="L24">
            <v>0.75313336755043825</v>
          </cell>
          <cell r="M24">
            <v>0.39916946650938168</v>
          </cell>
        </row>
        <row r="25">
          <cell r="J25">
            <v>1.718399999999999</v>
          </cell>
          <cell r="K25">
            <v>0.87638506521663428</v>
          </cell>
          <cell r="L25">
            <v>0.76458237050913858</v>
          </cell>
          <cell r="M25">
            <v>0.40787303827276566</v>
          </cell>
        </row>
        <row r="26">
          <cell r="J26">
            <v>1.8017333333333347</v>
          </cell>
          <cell r="K26">
            <v>0.88661192474492134</v>
          </cell>
          <cell r="L26">
            <v>0.76071645460991133</v>
          </cell>
          <cell r="M26">
            <v>0.40690147551650291</v>
          </cell>
        </row>
        <row r="27">
          <cell r="J27">
            <v>1.8850666666666669</v>
          </cell>
          <cell r="K27">
            <v>0.88295095678331026</v>
          </cell>
          <cell r="L27">
            <v>0.77191414122094026</v>
          </cell>
          <cell r="M27">
            <v>0.54102306877015727</v>
          </cell>
        </row>
        <row r="28">
          <cell r="J28">
            <v>1.968399999999999</v>
          </cell>
          <cell r="K28">
            <v>0.96462565975727455</v>
          </cell>
          <cell r="L28">
            <v>0.7799268315206398</v>
          </cell>
          <cell r="M28">
            <v>0.43858179045635259</v>
          </cell>
        </row>
        <row r="29">
          <cell r="J29">
            <v>2.0517333333333347</v>
          </cell>
          <cell r="K29">
            <v>1.0385712644898668</v>
          </cell>
          <cell r="L29">
            <v>0.78963983251165526</v>
          </cell>
          <cell r="M29">
            <v>0.43679707480977953</v>
          </cell>
        </row>
        <row r="30">
          <cell r="J30">
            <v>2.1350666666666669</v>
          </cell>
          <cell r="K30">
            <v>1.1045453865528136</v>
          </cell>
          <cell r="L30">
            <v>0.77118806445354859</v>
          </cell>
          <cell r="M30">
            <v>0.44016720956290639</v>
          </cell>
        </row>
        <row r="31">
          <cell r="J31">
            <v>2.2183833333333318</v>
          </cell>
          <cell r="K31">
            <v>1.0943800068861296</v>
          </cell>
          <cell r="L31">
            <v>0.77816138202512308</v>
          </cell>
          <cell r="M31">
            <v>0.42668573042316266</v>
          </cell>
        </row>
        <row r="32">
          <cell r="J32">
            <v>2.3017333333333347</v>
          </cell>
          <cell r="K32">
            <v>1.0163550537259824</v>
          </cell>
          <cell r="L32">
            <v>0.79134280389256717</v>
          </cell>
          <cell r="M32">
            <v>0.42704924161980901</v>
          </cell>
        </row>
        <row r="33">
          <cell r="J33">
            <v>2.3850666666666669</v>
          </cell>
          <cell r="K33">
            <v>0.89095510831722813</v>
          </cell>
          <cell r="L33">
            <v>0.77931877996102339</v>
          </cell>
          <cell r="M33">
            <v>0.42701619394570117</v>
          </cell>
        </row>
        <row r="34">
          <cell r="J34">
            <v>2.468399999999999</v>
          </cell>
          <cell r="K34">
            <v>0.89335828293382513</v>
          </cell>
          <cell r="L34">
            <v>0.76589205127980431</v>
          </cell>
          <cell r="M34">
            <v>0.42517982537227833</v>
          </cell>
        </row>
        <row r="35">
          <cell r="J35">
            <v>2.5517333333333347</v>
          </cell>
          <cell r="K35">
            <v>0.97811915867939381</v>
          </cell>
          <cell r="L35">
            <v>0.76405028918498852</v>
          </cell>
          <cell r="M35">
            <v>0.42931002688817094</v>
          </cell>
        </row>
        <row r="36">
          <cell r="J36">
            <v>2.6350666666666669</v>
          </cell>
          <cell r="K36">
            <v>1.023925754759915</v>
          </cell>
          <cell r="L36">
            <v>0.75073592074514039</v>
          </cell>
          <cell r="M36">
            <v>0.43717380190361971</v>
          </cell>
        </row>
        <row r="37">
          <cell r="J37">
            <v>2.718399999999999</v>
          </cell>
          <cell r="K37">
            <v>0.9667622976748883</v>
          </cell>
          <cell r="L37">
            <v>0.75561460557643978</v>
          </cell>
          <cell r="M37">
            <v>0.4357920798819751</v>
          </cell>
        </row>
        <row r="38">
          <cell r="J38">
            <v>2.8017499999999984</v>
          </cell>
          <cell r="K38">
            <v>1.0766334813290523</v>
          </cell>
          <cell r="L38">
            <v>0.71957671717502691</v>
          </cell>
          <cell r="M38">
            <v>0.45435563896180581</v>
          </cell>
        </row>
        <row r="39">
          <cell r="J39">
            <v>2.8851000000000013</v>
          </cell>
          <cell r="K39">
            <v>0.99724059361738604</v>
          </cell>
          <cell r="L39">
            <v>0.72614515352448239</v>
          </cell>
          <cell r="M39">
            <v>0.46923727284244077</v>
          </cell>
        </row>
        <row r="40">
          <cell r="J40">
            <v>2.9684166666666663</v>
          </cell>
          <cell r="K40">
            <v>1.0734043180204429</v>
          </cell>
          <cell r="L40">
            <v>0.75325748643978674</v>
          </cell>
          <cell r="M40">
            <v>0.42981894137380705</v>
          </cell>
        </row>
        <row r="41">
          <cell r="J41">
            <v>3.0517333333333347</v>
          </cell>
          <cell r="K41">
            <v>1.2425910007039729</v>
          </cell>
          <cell r="L41">
            <v>0.74387007251281645</v>
          </cell>
          <cell r="M41">
            <v>0.4257614464593622</v>
          </cell>
        </row>
        <row r="42">
          <cell r="J42">
            <v>3.1350666666666669</v>
          </cell>
          <cell r="K42">
            <v>1.0500294686076161</v>
          </cell>
          <cell r="L42">
            <v>0.73946142082961053</v>
          </cell>
          <cell r="M42">
            <v>0.42507408233248212</v>
          </cell>
        </row>
        <row r="43">
          <cell r="J43">
            <v>3.2183833333333318</v>
          </cell>
          <cell r="K43">
            <v>1.193026498356927</v>
          </cell>
          <cell r="L43">
            <v>0.74512911594166986</v>
          </cell>
          <cell r="M43">
            <v>0.41714418103112538</v>
          </cell>
        </row>
        <row r="44">
          <cell r="J44">
            <v>3.3017166666666675</v>
          </cell>
          <cell r="K44">
            <v>1.0745647829825966</v>
          </cell>
          <cell r="L44">
            <v>0.74465985443503013</v>
          </cell>
          <cell r="M44">
            <v>0.41290826344756726</v>
          </cell>
        </row>
        <row r="45">
          <cell r="J45">
            <v>3.3850666666666669</v>
          </cell>
          <cell r="K45">
            <v>1.0426128061441489</v>
          </cell>
          <cell r="L45">
            <v>0.75845197146435217</v>
          </cell>
          <cell r="M45">
            <v>0.40140879322282363</v>
          </cell>
        </row>
        <row r="46">
          <cell r="J46">
            <v>3.468399999999999</v>
          </cell>
          <cell r="K46">
            <v>0.89277190605221135</v>
          </cell>
          <cell r="L46">
            <v>0.76917884623651456</v>
          </cell>
          <cell r="M46">
            <v>0.40460044144867097</v>
          </cell>
        </row>
        <row r="47">
          <cell r="J47">
            <v>3.5517333333333347</v>
          </cell>
          <cell r="K47">
            <v>0.94975707803527198</v>
          </cell>
          <cell r="L47">
            <v>0.7580571454055548</v>
          </cell>
          <cell r="M47">
            <v>0.40409152960674305</v>
          </cell>
        </row>
        <row r="48">
          <cell r="J48">
            <v>3.6350499999999997</v>
          </cell>
          <cell r="K48">
            <v>0.91046354112562544</v>
          </cell>
          <cell r="L48">
            <v>0.76885011618686083</v>
          </cell>
          <cell r="M48">
            <v>0.39604927136865092</v>
          </cell>
        </row>
        <row r="49">
          <cell r="J49">
            <v>3.7183833333333318</v>
          </cell>
          <cell r="K49">
            <v>0.87597637107126414</v>
          </cell>
          <cell r="L49">
            <v>0.79510230096137291</v>
          </cell>
          <cell r="M49">
            <v>0.3939220975391019</v>
          </cell>
        </row>
        <row r="50">
          <cell r="J50">
            <v>3.8017166666666675</v>
          </cell>
          <cell r="K50">
            <v>0.92441067026149792</v>
          </cell>
          <cell r="L50">
            <v>0.80250616343351322</v>
          </cell>
          <cell r="M50">
            <v>0.53721631464324993</v>
          </cell>
        </row>
        <row r="51">
          <cell r="J51">
            <v>3.8850499999999997</v>
          </cell>
          <cell r="K51">
            <v>1.0933065437233398</v>
          </cell>
          <cell r="L51">
            <v>0.84423739618180504</v>
          </cell>
          <cell r="M51">
            <v>0.46746536953459339</v>
          </cell>
        </row>
        <row r="52">
          <cell r="J52">
            <v>3.9683833333333318</v>
          </cell>
          <cell r="K52">
            <v>1.0143034178755521</v>
          </cell>
          <cell r="L52">
            <v>0.81192251172226815</v>
          </cell>
          <cell r="M52">
            <v>0.42370537479889758</v>
          </cell>
        </row>
        <row r="53">
          <cell r="J53">
            <v>4.0517166666666675</v>
          </cell>
          <cell r="K53">
            <v>1.0238893612800501</v>
          </cell>
          <cell r="L53">
            <v>0.78328833021773714</v>
          </cell>
          <cell r="M53">
            <v>0.42873338763260582</v>
          </cell>
        </row>
        <row r="54">
          <cell r="J54">
            <v>4.1350666666666669</v>
          </cell>
          <cell r="K54">
            <v>0.97172139215324738</v>
          </cell>
          <cell r="L54">
            <v>0.80809720336327084</v>
          </cell>
          <cell r="M54">
            <v>0.43215758618747641</v>
          </cell>
        </row>
        <row r="55">
          <cell r="J55">
            <v>4.2183833333333318</v>
          </cell>
          <cell r="K55">
            <v>0.96510242275959057</v>
          </cell>
          <cell r="L55">
            <v>0.79921113744654459</v>
          </cell>
          <cell r="M55">
            <v>0.41750608779540865</v>
          </cell>
        </row>
        <row r="56">
          <cell r="J56">
            <v>4.3017333333333347</v>
          </cell>
          <cell r="K56">
            <v>0.98403218951543792</v>
          </cell>
          <cell r="L56">
            <v>0.78068572575314099</v>
          </cell>
          <cell r="M56">
            <v>0.41409629808050397</v>
          </cell>
        </row>
        <row r="57">
          <cell r="J57">
            <v>4.3850833333333341</v>
          </cell>
          <cell r="K57">
            <v>0.94704067382835011</v>
          </cell>
          <cell r="L57">
            <v>0.77491229874027678</v>
          </cell>
          <cell r="M57">
            <v>0.41062045122527346</v>
          </cell>
        </row>
        <row r="58">
          <cell r="J58">
            <v>4.4684333333333335</v>
          </cell>
          <cell r="K58">
            <v>0.87806195078659022</v>
          </cell>
          <cell r="L58">
            <v>0.78509454282874269</v>
          </cell>
          <cell r="M58">
            <v>0.39423833390884883</v>
          </cell>
        </row>
        <row r="59">
          <cell r="J59">
            <v>4.5517166666666675</v>
          </cell>
          <cell r="K59">
            <v>0.87149144703793646</v>
          </cell>
          <cell r="L59">
            <v>0.79899714879955508</v>
          </cell>
          <cell r="M59">
            <v>0.40202944119166634</v>
          </cell>
        </row>
        <row r="60">
          <cell r="J60">
            <v>4.6350833333333341</v>
          </cell>
          <cell r="K60">
            <v>1.0018936639056095</v>
          </cell>
          <cell r="L60">
            <v>0.81441858960892888</v>
          </cell>
          <cell r="M60">
            <v>0.41269614267868565</v>
          </cell>
        </row>
        <row r="61">
          <cell r="J61">
            <v>4.7184333333333335</v>
          </cell>
          <cell r="K61">
            <v>1.0695154913992704</v>
          </cell>
          <cell r="L61">
            <v>0.81347835946307856</v>
          </cell>
          <cell r="M61">
            <v>0.41449946357800066</v>
          </cell>
        </row>
        <row r="62">
          <cell r="J62">
            <v>4.8017499999999984</v>
          </cell>
          <cell r="K62">
            <v>1.2406076351127511</v>
          </cell>
          <cell r="L62">
            <v>0.83688339544446122</v>
          </cell>
          <cell r="M62">
            <v>0.41255734866014659</v>
          </cell>
        </row>
        <row r="63">
          <cell r="J63">
            <v>4.8850499999999997</v>
          </cell>
          <cell r="K63">
            <v>1.2032480152786238</v>
          </cell>
          <cell r="L63">
            <v>0.81806795079731243</v>
          </cell>
          <cell r="M63">
            <v>0.43816377170882587</v>
          </cell>
        </row>
        <row r="64">
          <cell r="J64">
            <v>4.9684166666666663</v>
          </cell>
          <cell r="K64">
            <v>1.2872422143300493</v>
          </cell>
          <cell r="L64">
            <v>0.91262757207818523</v>
          </cell>
          <cell r="M64">
            <v>0.43570613501766564</v>
          </cell>
        </row>
        <row r="65">
          <cell r="J65">
            <v>5.0517333333333347</v>
          </cell>
          <cell r="K65">
            <v>1.2229462843808987</v>
          </cell>
          <cell r="L65">
            <v>0.8983274717455012</v>
          </cell>
          <cell r="M65">
            <v>0.43491302520728131</v>
          </cell>
        </row>
        <row r="66">
          <cell r="J66">
            <v>5.1351000000000013</v>
          </cell>
          <cell r="K66">
            <v>1.1661658153500218</v>
          </cell>
          <cell r="L66">
            <v>0.86045711128364344</v>
          </cell>
          <cell r="M66">
            <v>0.4330952961289275</v>
          </cell>
        </row>
        <row r="67">
          <cell r="J67">
            <v>5.218399999999999</v>
          </cell>
          <cell r="K67">
            <v>0.98254491791037046</v>
          </cell>
          <cell r="L67">
            <v>0.87623639501862494</v>
          </cell>
          <cell r="M67">
            <v>0.43986833672695819</v>
          </cell>
        </row>
        <row r="68">
          <cell r="J68">
            <v>5.3017166666666675</v>
          </cell>
          <cell r="K68">
            <v>1.0152345501729856</v>
          </cell>
          <cell r="L68">
            <v>0.87395259921054191</v>
          </cell>
          <cell r="M68">
            <v>0.43690839482061272</v>
          </cell>
        </row>
        <row r="69">
          <cell r="J69">
            <v>5.3850666666666669</v>
          </cell>
          <cell r="K69">
            <v>0.97981329476943857</v>
          </cell>
          <cell r="L69">
            <v>0.83517502871154314</v>
          </cell>
          <cell r="M69">
            <v>0.43281788647438779</v>
          </cell>
        </row>
        <row r="70">
          <cell r="J70">
            <v>5.468399999999999</v>
          </cell>
          <cell r="K70">
            <v>0.9163036809284314</v>
          </cell>
          <cell r="L70">
            <v>0.82373624696948777</v>
          </cell>
          <cell r="M70">
            <v>0.42822507225204987</v>
          </cell>
        </row>
        <row r="71">
          <cell r="J71">
            <v>5.5517333333333347</v>
          </cell>
          <cell r="K71">
            <v>0.94403070968950731</v>
          </cell>
          <cell r="L71">
            <v>0.81340841909508244</v>
          </cell>
          <cell r="M71">
            <v>0.42597109906439923</v>
          </cell>
        </row>
        <row r="72">
          <cell r="J72">
            <v>5.6350666666666669</v>
          </cell>
          <cell r="K72">
            <v>0.89647725480405427</v>
          </cell>
          <cell r="L72">
            <v>0.81586561894883547</v>
          </cell>
          <cell r="M72">
            <v>0.43292923215552492</v>
          </cell>
        </row>
        <row r="73">
          <cell r="J73">
            <v>5.7184500000000007</v>
          </cell>
          <cell r="K73">
            <v>0.8832743910237274</v>
          </cell>
          <cell r="L73">
            <v>0.78297401091360419</v>
          </cell>
          <cell r="M73">
            <v>0.43619358301725752</v>
          </cell>
        </row>
        <row r="74">
          <cell r="J74">
            <v>5.8017666666666656</v>
          </cell>
          <cell r="K74">
            <v>0.92033860934670009</v>
          </cell>
          <cell r="L74">
            <v>0.78882031973744959</v>
          </cell>
          <cell r="M74">
            <v>0.45652104442628583</v>
          </cell>
        </row>
        <row r="75">
          <cell r="J75">
            <v>5.8850833333333341</v>
          </cell>
          <cell r="K75">
            <v>0.88541982237576256</v>
          </cell>
          <cell r="L75">
            <v>0.79423623923598763</v>
          </cell>
          <cell r="M75">
            <v>0.46217813221744347</v>
          </cell>
        </row>
        <row r="76">
          <cell r="J76">
            <v>5.9684333333333335</v>
          </cell>
          <cell r="K76">
            <v>0.89253227198392304</v>
          </cell>
          <cell r="L76">
            <v>0.77646507376368645</v>
          </cell>
          <cell r="M76">
            <v>0.43643812734578985</v>
          </cell>
        </row>
        <row r="77">
          <cell r="J77">
            <v>6.0517333333333347</v>
          </cell>
          <cell r="K77">
            <v>0.9270613017174717</v>
          </cell>
          <cell r="L77">
            <v>0.75714482275257633</v>
          </cell>
          <cell r="M77">
            <v>0.43292262618970884</v>
          </cell>
        </row>
        <row r="78">
          <cell r="J78">
            <v>6.1350666666666669</v>
          </cell>
          <cell r="K78">
            <v>0.90169983888803928</v>
          </cell>
          <cell r="L78">
            <v>0.78723066580285062</v>
          </cell>
          <cell r="M78">
            <v>0.43296228049055951</v>
          </cell>
        </row>
        <row r="79">
          <cell r="J79">
            <v>6.2184166666666663</v>
          </cell>
          <cell r="K79">
            <v>0.93086089424421481</v>
          </cell>
          <cell r="L79">
            <v>0.84009114943108643</v>
          </cell>
          <cell r="M79">
            <v>0.42378965730099255</v>
          </cell>
        </row>
        <row r="80">
          <cell r="J80">
            <v>6.3017166666666675</v>
          </cell>
          <cell r="K80">
            <v>0.99572061059200745</v>
          </cell>
          <cell r="L80">
            <v>0.8903904261855986</v>
          </cell>
          <cell r="M80">
            <v>0.42912312855357743</v>
          </cell>
        </row>
        <row r="81">
          <cell r="J81">
            <v>6.3850666666666669</v>
          </cell>
          <cell r="K81">
            <v>1.0630562035313551</v>
          </cell>
          <cell r="L81">
            <v>0.8920518410957442</v>
          </cell>
          <cell r="M81">
            <v>0.41796852672577589</v>
          </cell>
        </row>
        <row r="82">
          <cell r="J82">
            <v>6.468399999999999</v>
          </cell>
          <cell r="K82">
            <v>1.060474576629806</v>
          </cell>
          <cell r="L82">
            <v>0.8638143845152908</v>
          </cell>
          <cell r="M82">
            <v>0.42510528397442132</v>
          </cell>
        </row>
        <row r="83">
          <cell r="J83">
            <v>6.5517166666666675</v>
          </cell>
          <cell r="K83">
            <v>1.094792105743368</v>
          </cell>
          <cell r="L83">
            <v>0.88866289817897515</v>
          </cell>
          <cell r="M83">
            <v>0.41966609731509819</v>
          </cell>
        </row>
        <row r="84">
          <cell r="J84">
            <v>6.6351000000000013</v>
          </cell>
          <cell r="K84">
            <v>1.0963272903589947</v>
          </cell>
          <cell r="L84">
            <v>0.99950883788530109</v>
          </cell>
          <cell r="M84">
            <v>0.43271112755250346</v>
          </cell>
        </row>
        <row r="85">
          <cell r="J85">
            <v>6.718399999999999</v>
          </cell>
          <cell r="K85">
            <v>1.1986874518578945</v>
          </cell>
          <cell r="L85">
            <v>0.97918304856618155</v>
          </cell>
          <cell r="M85">
            <v>0.42696270291780725</v>
          </cell>
        </row>
        <row r="86">
          <cell r="J86">
            <v>6.8017833333333328</v>
          </cell>
          <cell r="K86">
            <v>1.1526495375475792</v>
          </cell>
          <cell r="L86">
            <v>1.0028715091126637</v>
          </cell>
          <cell r="M86">
            <v>0.4272204638044601</v>
          </cell>
        </row>
        <row r="87">
          <cell r="J87">
            <v>6.8850833333333341</v>
          </cell>
          <cell r="K87">
            <v>1.1385195310202745</v>
          </cell>
          <cell r="L87">
            <v>0.91170271186557839</v>
          </cell>
          <cell r="M87">
            <v>0.44818098584232963</v>
          </cell>
        </row>
        <row r="88">
          <cell r="J88">
            <v>6.9683833333333318</v>
          </cell>
          <cell r="K88">
            <v>1.0474966001419206</v>
          </cell>
          <cell r="L88">
            <v>0.90722041654707553</v>
          </cell>
          <cell r="M88">
            <v>0.44071373148974585</v>
          </cell>
        </row>
        <row r="89">
          <cell r="J89">
            <v>7.0517666666666656</v>
          </cell>
          <cell r="K89">
            <v>1.0154036471037444</v>
          </cell>
          <cell r="L89">
            <v>0.9254136489933189</v>
          </cell>
          <cell r="M89">
            <v>0.44995926276916598</v>
          </cell>
        </row>
        <row r="90">
          <cell r="J90">
            <v>7.1350499999999997</v>
          </cell>
          <cell r="K90">
            <v>0.99039907122212412</v>
          </cell>
          <cell r="L90">
            <v>0.90692789160076548</v>
          </cell>
          <cell r="M90">
            <v>0.45788916407052271</v>
          </cell>
        </row>
        <row r="91">
          <cell r="J91">
            <v>7.218399999999999</v>
          </cell>
          <cell r="K91">
            <v>1.0130138591596014</v>
          </cell>
          <cell r="L91">
            <v>0.91321040047444257</v>
          </cell>
          <cell r="M91">
            <v>0.45057392492108739</v>
          </cell>
        </row>
        <row r="92">
          <cell r="J92">
            <v>7.3017166666666675</v>
          </cell>
          <cell r="K92">
            <v>0.92975988951897126</v>
          </cell>
          <cell r="L92">
            <v>0.87811275666250665</v>
          </cell>
          <cell r="M92">
            <v>0.47349757734351877</v>
          </cell>
        </row>
        <row r="93">
          <cell r="J93">
            <v>7.3850666666666669</v>
          </cell>
          <cell r="K93">
            <v>1.0211000673617441</v>
          </cell>
          <cell r="L93">
            <v>0.86099762733316287</v>
          </cell>
          <cell r="M93">
            <v>0.47374873226435626</v>
          </cell>
        </row>
        <row r="94">
          <cell r="J94">
            <v>7.4683833333333318</v>
          </cell>
          <cell r="K94">
            <v>0.91771145553444533</v>
          </cell>
          <cell r="L94">
            <v>0.8168743466570918</v>
          </cell>
          <cell r="M94">
            <v>0.46524483370660052</v>
          </cell>
        </row>
        <row r="95">
          <cell r="J95">
            <v>7.5517499999999984</v>
          </cell>
          <cell r="K95">
            <v>0.92513014533079097</v>
          </cell>
          <cell r="L95">
            <v>0.7445530838653952</v>
          </cell>
          <cell r="M95">
            <v>0.47555966906323177</v>
          </cell>
        </row>
        <row r="96">
          <cell r="J96">
            <v>7.6350666666666669</v>
          </cell>
          <cell r="K96">
            <v>0.89916539268461504</v>
          </cell>
          <cell r="L96">
            <v>0.80723799622188996</v>
          </cell>
          <cell r="M96">
            <v>0.47444371229079724</v>
          </cell>
        </row>
        <row r="97">
          <cell r="J97">
            <v>7.718399999999999</v>
          </cell>
          <cell r="K97">
            <v>0.81572620025393949</v>
          </cell>
          <cell r="L97">
            <v>0.79607507300959102</v>
          </cell>
          <cell r="M97">
            <v>0.45780383408771957</v>
          </cell>
        </row>
        <row r="98">
          <cell r="J98">
            <v>7.8017333333333347</v>
          </cell>
          <cell r="K98">
            <v>0.8800573607193144</v>
          </cell>
          <cell r="L98">
            <v>0.77513289203122793</v>
          </cell>
          <cell r="M98">
            <v>0.49356125978942761</v>
          </cell>
        </row>
        <row r="99">
          <cell r="J99">
            <v>7.8850499999999997</v>
          </cell>
          <cell r="K99">
            <v>0.8655352276979329</v>
          </cell>
          <cell r="L99">
            <v>0.76791597355336216</v>
          </cell>
          <cell r="M99">
            <v>0.48262476851299113</v>
          </cell>
        </row>
        <row r="100">
          <cell r="J100">
            <v>7.9683666666666682</v>
          </cell>
          <cell r="K100">
            <v>0.85842058225205353</v>
          </cell>
          <cell r="L100">
            <v>0.76541817531559031</v>
          </cell>
          <cell r="M100">
            <v>0.46418797454893534</v>
          </cell>
        </row>
        <row r="101">
          <cell r="J101">
            <v>8.0517166666666675</v>
          </cell>
          <cell r="K101">
            <v>0.8716631003332308</v>
          </cell>
          <cell r="L101">
            <v>0.7681652427306922</v>
          </cell>
          <cell r="M101">
            <v>0.46301795463568385</v>
          </cell>
        </row>
        <row r="102">
          <cell r="J102">
            <v>8.1350666666666669</v>
          </cell>
          <cell r="K102">
            <v>0.87045176930876433</v>
          </cell>
          <cell r="L102">
            <v>0.75715433075597982</v>
          </cell>
          <cell r="M102">
            <v>0.45577541349564471</v>
          </cell>
        </row>
        <row r="103">
          <cell r="J103">
            <v>8.2183833333333318</v>
          </cell>
          <cell r="K103">
            <v>0.88493882666223223</v>
          </cell>
          <cell r="L103">
            <v>0.7498579343184556</v>
          </cell>
          <cell r="M103">
            <v>0.44475960965194472</v>
          </cell>
        </row>
        <row r="104">
          <cell r="J104">
            <v>8.3017499999999984</v>
          </cell>
          <cell r="K104">
            <v>0.85374030533331813</v>
          </cell>
          <cell r="L104">
            <v>0.77873744557567226</v>
          </cell>
          <cell r="M104">
            <v>0.44873776172236085</v>
          </cell>
        </row>
        <row r="105">
          <cell r="J105">
            <v>8.3850499999999997</v>
          </cell>
          <cell r="K105">
            <v>0.83885466111529072</v>
          </cell>
          <cell r="L105">
            <v>0.775016144236646</v>
          </cell>
          <cell r="M105">
            <v>0.43195908950074413</v>
          </cell>
        </row>
        <row r="106">
          <cell r="J106">
            <v>8.4683833333333318</v>
          </cell>
          <cell r="K106">
            <v>1.0154157837002142</v>
          </cell>
          <cell r="L106">
            <v>0.77169314175376158</v>
          </cell>
          <cell r="M106">
            <v>0.45803477075142812</v>
          </cell>
        </row>
        <row r="107">
          <cell r="J107">
            <v>8.5517333333333347</v>
          </cell>
          <cell r="K107">
            <v>0.85577101115285659</v>
          </cell>
          <cell r="L107">
            <v>0.7339285171582709</v>
          </cell>
          <cell r="M107">
            <v>0.46728030203084764</v>
          </cell>
        </row>
        <row r="108">
          <cell r="J108">
            <v>8.6350666666666669</v>
          </cell>
          <cell r="K108">
            <v>0.86403768531630021</v>
          </cell>
          <cell r="L108">
            <v>0.71139761927915734</v>
          </cell>
          <cell r="M108">
            <v>0.47283167375433965</v>
          </cell>
        </row>
        <row r="109">
          <cell r="J109">
            <v>8.7184166666666663</v>
          </cell>
          <cell r="K109">
            <v>0.84031715278599872</v>
          </cell>
          <cell r="L109">
            <v>0.70482257233739709</v>
          </cell>
          <cell r="M109">
            <v>0.46924343175448258</v>
          </cell>
        </row>
        <row r="110">
          <cell r="J110">
            <v>8.8017000000000003</v>
          </cell>
          <cell r="K110">
            <v>0.80078601150632023</v>
          </cell>
          <cell r="L110">
            <v>0.70420619049529087</v>
          </cell>
          <cell r="M110">
            <v>0.4450041453884257</v>
          </cell>
        </row>
        <row r="111">
          <cell r="J111">
            <v>8.8850833333333341</v>
          </cell>
          <cell r="K111">
            <v>0.86121167891313632</v>
          </cell>
          <cell r="L111">
            <v>0.68979939753134822</v>
          </cell>
          <cell r="M111">
            <v>0.44493144275254021</v>
          </cell>
        </row>
        <row r="112">
          <cell r="J112">
            <v>8.9683833333333318</v>
          </cell>
          <cell r="K112">
            <v>0.86000018731495398</v>
          </cell>
          <cell r="L112">
            <v>0.7692028882775569</v>
          </cell>
          <cell r="M112">
            <v>0.49966758703108527</v>
          </cell>
        </row>
        <row r="113">
          <cell r="J113">
            <v>9.0517166666666675</v>
          </cell>
          <cell r="K113">
            <v>0.8135989256863434</v>
          </cell>
          <cell r="L113">
            <v>0.75848450058822781</v>
          </cell>
          <cell r="M113">
            <v>0.4564165034763904</v>
          </cell>
        </row>
        <row r="114">
          <cell r="J114">
            <v>9.1350499999999997</v>
          </cell>
          <cell r="K114">
            <v>0.87759947240735781</v>
          </cell>
          <cell r="L114">
            <v>0.73417966216520236</v>
          </cell>
          <cell r="M114">
            <v>0.42815276986999612</v>
          </cell>
        </row>
        <row r="115">
          <cell r="J115">
            <v>9.2184500000000007</v>
          </cell>
          <cell r="K115">
            <v>0.82772435291978408</v>
          </cell>
          <cell r="L115">
            <v>0.74793874464218879</v>
          </cell>
          <cell r="M115">
            <v>0.42381110594200705</v>
          </cell>
        </row>
        <row r="116">
          <cell r="J116">
            <v>9.3017333333333347</v>
          </cell>
          <cell r="K116">
            <v>0.86070478008663087</v>
          </cell>
          <cell r="L116">
            <v>0.75490451216477894</v>
          </cell>
          <cell r="M116">
            <v>0.41942975347083938</v>
          </cell>
        </row>
        <row r="117">
          <cell r="J117">
            <v>9.3850499999999997</v>
          </cell>
          <cell r="K117">
            <v>0.82677922724532393</v>
          </cell>
          <cell r="L117">
            <v>0.72521695352701909</v>
          </cell>
          <cell r="M117">
            <v>0.41362041474579914</v>
          </cell>
        </row>
        <row r="118">
          <cell r="J118">
            <v>9.4683833333333318</v>
          </cell>
          <cell r="K118">
            <v>0.82105232426980346</v>
          </cell>
          <cell r="L118">
            <v>0.72605143798936522</v>
          </cell>
          <cell r="M118">
            <v>0.42301138487839074</v>
          </cell>
        </row>
        <row r="119">
          <cell r="J119">
            <v>9.5518000000000001</v>
          </cell>
          <cell r="K119">
            <v>0.84510552107449077</v>
          </cell>
          <cell r="L119">
            <v>0.74301928555640961</v>
          </cell>
          <cell r="M119">
            <v>0.42535666463281491</v>
          </cell>
        </row>
        <row r="120">
          <cell r="J120">
            <v>9.6353000000000009</v>
          </cell>
          <cell r="K120">
            <v>0.87970504740466104</v>
          </cell>
          <cell r="L120">
            <v>0.77710982694540898</v>
          </cell>
          <cell r="M120">
            <v>0.41972056203159969</v>
          </cell>
        </row>
        <row r="121">
          <cell r="J121">
            <v>9.7183666666666682</v>
          </cell>
          <cell r="K121">
            <v>0.92464381339700119</v>
          </cell>
          <cell r="L121">
            <v>0.79296749537001476</v>
          </cell>
          <cell r="M121">
            <v>0.41609931056552574</v>
          </cell>
        </row>
        <row r="122">
          <cell r="J122">
            <v>9.8017166666666675</v>
          </cell>
          <cell r="K122">
            <v>0.93050730897828582</v>
          </cell>
          <cell r="L122">
            <v>0.80109176567758078</v>
          </cell>
          <cell r="M122">
            <v>0.41047503075217978</v>
          </cell>
        </row>
        <row r="123">
          <cell r="J123">
            <v>9.8850499999999997</v>
          </cell>
          <cell r="K123">
            <v>0.96564436641337703</v>
          </cell>
          <cell r="L123">
            <v>0.79134571701245771</v>
          </cell>
          <cell r="M123">
            <v>0.41222686993628577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-9.3283333333332052E-2</v>
          </cell>
          <cell r="K3">
            <v>0.4673661166263533</v>
          </cell>
          <cell r="L3">
            <v>1.0207412898972512</v>
          </cell>
          <cell r="M3">
            <v>0.82581118547708965</v>
          </cell>
        </row>
        <row r="4">
          <cell r="J4">
            <v>-9.9499999999999034E-3</v>
          </cell>
          <cell r="K4">
            <v>0.43949128746361321</v>
          </cell>
          <cell r="L4">
            <v>1.0447164417266084</v>
          </cell>
          <cell r="M4">
            <v>0.80052743355233225</v>
          </cell>
        </row>
        <row r="5">
          <cell r="J5">
            <v>7.3366666666665026E-2</v>
          </cell>
          <cell r="K5">
            <v>0.43998220668709143</v>
          </cell>
          <cell r="L5">
            <v>1.0324033420462613</v>
          </cell>
          <cell r="M5">
            <v>0.81252840385155711</v>
          </cell>
        </row>
        <row r="6">
          <cell r="J6">
            <v>0.15673333333333161</v>
          </cell>
          <cell r="K6">
            <v>0.43589384724992203</v>
          </cell>
          <cell r="L6">
            <v>1.0169854941129652</v>
          </cell>
          <cell r="M6">
            <v>0.79843229349758449</v>
          </cell>
        </row>
        <row r="7">
          <cell r="J7">
            <v>0.24003333333333288</v>
          </cell>
          <cell r="K7">
            <v>0.44250617316316015</v>
          </cell>
          <cell r="L7">
            <v>1.0574346909216179</v>
          </cell>
          <cell r="M7">
            <v>0.81225763374423354</v>
          </cell>
        </row>
        <row r="8">
          <cell r="J8">
            <v>0.32338333333333225</v>
          </cell>
          <cell r="K8">
            <v>0.50307927317462575</v>
          </cell>
          <cell r="L8">
            <v>1.0252642807724557</v>
          </cell>
          <cell r="M8">
            <v>0.81747091094360402</v>
          </cell>
        </row>
        <row r="9">
          <cell r="J9">
            <v>0.40671666666666795</v>
          </cell>
          <cell r="K9">
            <v>0.46737396473702819</v>
          </cell>
          <cell r="L9">
            <v>1.0833704154777193</v>
          </cell>
          <cell r="M9">
            <v>0.86172020233474145</v>
          </cell>
        </row>
        <row r="10">
          <cell r="J10">
            <v>0.49003333333333288</v>
          </cell>
          <cell r="K10">
            <v>0.45935181500960509</v>
          </cell>
          <cell r="L10">
            <v>1.0563978084241548</v>
          </cell>
          <cell r="M10">
            <v>0.84977249400119126</v>
          </cell>
        </row>
        <row r="11">
          <cell r="J11">
            <v>0.57336666666666503</v>
          </cell>
          <cell r="K11">
            <v>0.46228558143354964</v>
          </cell>
          <cell r="L11">
            <v>1.0858285478356002</v>
          </cell>
          <cell r="M11">
            <v>0.83224036627004072</v>
          </cell>
        </row>
        <row r="12">
          <cell r="J12">
            <v>0.65671666666666795</v>
          </cell>
          <cell r="K12">
            <v>0.45713571760754113</v>
          </cell>
          <cell r="L12">
            <v>1.1626377742168392</v>
          </cell>
          <cell r="M12">
            <v>0.83399220941970897</v>
          </cell>
        </row>
        <row r="13">
          <cell r="J13">
            <v>0.74003333333333288</v>
          </cell>
          <cell r="K13">
            <v>0.41742613197403516</v>
          </cell>
          <cell r="L13">
            <v>1.0864515533917838</v>
          </cell>
          <cell r="M13">
            <v>0.79108341614098443</v>
          </cell>
        </row>
        <row r="14">
          <cell r="J14">
            <v>0.82336666666666503</v>
          </cell>
          <cell r="K14">
            <v>0.43058255744223789</v>
          </cell>
          <cell r="L14">
            <v>1.0958737313784115</v>
          </cell>
          <cell r="M14">
            <v>0.79243208982759339</v>
          </cell>
        </row>
        <row r="15">
          <cell r="J15">
            <v>0.90671666666666795</v>
          </cell>
          <cell r="K15">
            <v>0.43390167588960282</v>
          </cell>
          <cell r="L15">
            <v>1.0684979686444875</v>
          </cell>
          <cell r="M15">
            <v>0.87185075372288789</v>
          </cell>
        </row>
        <row r="16">
          <cell r="J16">
            <v>0.9900500000000001</v>
          </cell>
          <cell r="K16">
            <v>0.42272966748970942</v>
          </cell>
          <cell r="L16">
            <v>1.0683939478418161</v>
          </cell>
          <cell r="M16">
            <v>0.79983363134661356</v>
          </cell>
        </row>
        <row r="17">
          <cell r="J17">
            <v>1.0733833333333322</v>
          </cell>
          <cell r="K17">
            <v>0.47685782198135518</v>
          </cell>
          <cell r="L17">
            <v>1.1969070322177713</v>
          </cell>
          <cell r="M17">
            <v>0.77653181919127356</v>
          </cell>
        </row>
        <row r="18">
          <cell r="J18">
            <v>1.1567166666666679</v>
          </cell>
          <cell r="K18">
            <v>0.44765015143910153</v>
          </cell>
          <cell r="L18">
            <v>1.0672380991371659</v>
          </cell>
          <cell r="M18">
            <v>0.77935999112372933</v>
          </cell>
        </row>
        <row r="19">
          <cell r="J19">
            <v>1.2400500000000001</v>
          </cell>
          <cell r="K19">
            <v>0.43759271395456772</v>
          </cell>
          <cell r="L19">
            <v>0.99011335992532024</v>
          </cell>
          <cell r="M19">
            <v>0.78961552341162344</v>
          </cell>
        </row>
        <row r="20">
          <cell r="J20">
            <v>1.323366666666665</v>
          </cell>
          <cell r="K20">
            <v>0.41984344627931008</v>
          </cell>
          <cell r="L20">
            <v>0.95869811251503045</v>
          </cell>
          <cell r="M20">
            <v>0.77571909088976854</v>
          </cell>
        </row>
        <row r="21">
          <cell r="J21">
            <v>1.4067166666666679</v>
          </cell>
          <cell r="K21">
            <v>0.41360762749629981</v>
          </cell>
          <cell r="L21">
            <v>0.83773602076381903</v>
          </cell>
          <cell r="M21">
            <v>0.78494339728294982</v>
          </cell>
        </row>
        <row r="22">
          <cell r="J22">
            <v>1.4900500000000001</v>
          </cell>
          <cell r="K22">
            <v>0.42373994517141983</v>
          </cell>
          <cell r="L22">
            <v>0.83817222996986185</v>
          </cell>
          <cell r="M22">
            <v>0.78161291616974637</v>
          </cell>
        </row>
        <row r="23">
          <cell r="J23">
            <v>1.5733999999999995</v>
          </cell>
          <cell r="K23">
            <v>0.43472686749690981</v>
          </cell>
          <cell r="L23">
            <v>0.81384093671677116</v>
          </cell>
          <cell r="M23">
            <v>0.73654406929436966</v>
          </cell>
        </row>
        <row r="24">
          <cell r="J24">
            <v>1.6569499999999984</v>
          </cell>
          <cell r="K24">
            <v>0.45004414691453193</v>
          </cell>
          <cell r="L24">
            <v>0.79925587526946051</v>
          </cell>
          <cell r="M24">
            <v>0.70444758822840348</v>
          </cell>
        </row>
        <row r="25">
          <cell r="J25">
            <v>1.7400333333333329</v>
          </cell>
          <cell r="K25">
            <v>0.43053956004403937</v>
          </cell>
          <cell r="L25">
            <v>0.79693824570219018</v>
          </cell>
          <cell r="M25">
            <v>0.71152608658438343</v>
          </cell>
        </row>
        <row r="26">
          <cell r="J26">
            <v>1.8233833333333322</v>
          </cell>
          <cell r="K26">
            <v>0.43186324800524173</v>
          </cell>
          <cell r="L26">
            <v>0.78766318805102908</v>
          </cell>
          <cell r="M26">
            <v>0.70415678363320533</v>
          </cell>
        </row>
        <row r="27">
          <cell r="J27">
            <v>1.9067000000000007</v>
          </cell>
          <cell r="K27">
            <v>0.41433224682857522</v>
          </cell>
          <cell r="L27">
            <v>0.80098416311761955</v>
          </cell>
          <cell r="M27">
            <v>0.69629958100217171</v>
          </cell>
        </row>
        <row r="28">
          <cell r="J28">
            <v>1.9900333333333329</v>
          </cell>
          <cell r="K28">
            <v>0.41379028731253931</v>
          </cell>
          <cell r="L28">
            <v>0.81394935951627934</v>
          </cell>
          <cell r="M28">
            <v>0.69370315029247231</v>
          </cell>
        </row>
        <row r="29">
          <cell r="J29">
            <v>2.0733833333333322</v>
          </cell>
          <cell r="K29">
            <v>0.41109628585216318</v>
          </cell>
          <cell r="L29">
            <v>0.85713161536936777</v>
          </cell>
          <cell r="M29">
            <v>0.6877153592824804</v>
          </cell>
        </row>
        <row r="30">
          <cell r="J30">
            <v>2.1567333333333316</v>
          </cell>
          <cell r="K30">
            <v>0.40944873130419801</v>
          </cell>
          <cell r="L30">
            <v>0.87807363095533597</v>
          </cell>
          <cell r="M30">
            <v>0.70640330354088465</v>
          </cell>
        </row>
        <row r="31">
          <cell r="J31">
            <v>2.240316666666665</v>
          </cell>
          <cell r="K31">
            <v>0.40382960597154977</v>
          </cell>
          <cell r="L31">
            <v>0.94614407252122135</v>
          </cell>
          <cell r="M31">
            <v>0.75083104721697402</v>
          </cell>
        </row>
        <row r="32">
          <cell r="J32">
            <v>2.323366666666665</v>
          </cell>
          <cell r="K32">
            <v>0.41592890271375293</v>
          </cell>
          <cell r="L32">
            <v>0.92527460333495326</v>
          </cell>
          <cell r="M32">
            <v>0.75104914983721394</v>
          </cell>
        </row>
        <row r="33">
          <cell r="J33">
            <v>2.4067666666666661</v>
          </cell>
          <cell r="K33">
            <v>0.40344644742977859</v>
          </cell>
          <cell r="L33">
            <v>0.95498780790289739</v>
          </cell>
          <cell r="M33">
            <v>0.739967250645298</v>
          </cell>
        </row>
        <row r="34">
          <cell r="J34">
            <v>2.4900333333333329</v>
          </cell>
          <cell r="K34">
            <v>0.394351583161548</v>
          </cell>
          <cell r="L34">
            <v>0.91934803918253005</v>
          </cell>
          <cell r="M34">
            <v>0.70619179961626222</v>
          </cell>
        </row>
        <row r="35">
          <cell r="J35">
            <v>2.5734333333333339</v>
          </cell>
          <cell r="K35">
            <v>0.42226165649704228</v>
          </cell>
          <cell r="L35">
            <v>0.94751296314598366</v>
          </cell>
          <cell r="M35">
            <v>0.70993985506692847</v>
          </cell>
        </row>
        <row r="36">
          <cell r="J36">
            <v>2.6567499999999988</v>
          </cell>
          <cell r="K36">
            <v>0.42705905209538642</v>
          </cell>
          <cell r="L36">
            <v>0.96889135795687897</v>
          </cell>
          <cell r="M36">
            <v>0.73659735955402883</v>
          </cell>
        </row>
        <row r="37">
          <cell r="J37">
            <v>2.7400666666666673</v>
          </cell>
          <cell r="K37">
            <v>0.39919543072854519</v>
          </cell>
          <cell r="L37">
            <v>1.0146405171810571</v>
          </cell>
          <cell r="M37">
            <v>0.74638464489551626</v>
          </cell>
        </row>
        <row r="38">
          <cell r="J38">
            <v>2.823366666666665</v>
          </cell>
          <cell r="K38">
            <v>0.4062109556883215</v>
          </cell>
          <cell r="L38">
            <v>0.95997146743717443</v>
          </cell>
          <cell r="M38">
            <v>0.78060829979103186</v>
          </cell>
        </row>
        <row r="39">
          <cell r="J39">
            <v>2.9067000000000007</v>
          </cell>
          <cell r="K39">
            <v>0.42037860217919959</v>
          </cell>
          <cell r="L39">
            <v>0.98846024433086122</v>
          </cell>
          <cell r="M39">
            <v>0.79050154089648117</v>
          </cell>
        </row>
        <row r="40">
          <cell r="J40">
            <v>2.9900333333333329</v>
          </cell>
          <cell r="K40">
            <v>0.42822043947177912</v>
          </cell>
          <cell r="L40">
            <v>1.0039441843077379</v>
          </cell>
          <cell r="M40">
            <v>0.81801825120310856</v>
          </cell>
        </row>
        <row r="41">
          <cell r="J41">
            <v>3.0733833333333322</v>
          </cell>
          <cell r="K41">
            <v>0.42719198848245288</v>
          </cell>
          <cell r="L41">
            <v>1.002895545806006</v>
          </cell>
          <cell r="M41">
            <v>0.80034152334089137</v>
          </cell>
        </row>
        <row r="42">
          <cell r="J42">
            <v>3.1567166666666679</v>
          </cell>
          <cell r="K42">
            <v>0.42655549107881224</v>
          </cell>
          <cell r="L42">
            <v>0.95166281268668618</v>
          </cell>
          <cell r="M42">
            <v>0.82004068862197099</v>
          </cell>
        </row>
        <row r="43">
          <cell r="J43">
            <v>3.2400500000000001</v>
          </cell>
          <cell r="K43">
            <v>0.43539718212336714</v>
          </cell>
          <cell r="L43">
            <v>1.0481002390779575</v>
          </cell>
          <cell r="M43">
            <v>0.78678835215993381</v>
          </cell>
        </row>
        <row r="44">
          <cell r="J44">
            <v>3.323366666666665</v>
          </cell>
          <cell r="K44">
            <v>0.44548984549763643</v>
          </cell>
          <cell r="L44">
            <v>1.033335934634126</v>
          </cell>
          <cell r="M44">
            <v>0.80225159985745564</v>
          </cell>
        </row>
        <row r="45">
          <cell r="J45">
            <v>3.4067166666666679</v>
          </cell>
          <cell r="K45">
            <v>0.43165064819202048</v>
          </cell>
          <cell r="L45">
            <v>1.063883475359356</v>
          </cell>
          <cell r="M45">
            <v>0.77248175971177113</v>
          </cell>
        </row>
        <row r="46">
          <cell r="J46">
            <v>3.4900333333333329</v>
          </cell>
          <cell r="K46">
            <v>0.41252280830787907</v>
          </cell>
          <cell r="L46">
            <v>1.0484282099470039</v>
          </cell>
          <cell r="M46">
            <v>0.81671101198854468</v>
          </cell>
        </row>
        <row r="47">
          <cell r="J47">
            <v>3.5733999999999995</v>
          </cell>
          <cell r="K47">
            <v>0.45205852425493248</v>
          </cell>
          <cell r="L47">
            <v>1.0240961443915326</v>
          </cell>
          <cell r="M47">
            <v>0.78753481456251107</v>
          </cell>
        </row>
        <row r="48">
          <cell r="J48">
            <v>3.6567499999999988</v>
          </cell>
          <cell r="K48">
            <v>0.44165337565911827</v>
          </cell>
          <cell r="L48">
            <v>0.91035507527429926</v>
          </cell>
          <cell r="M48">
            <v>0.77702812735377969</v>
          </cell>
        </row>
        <row r="49">
          <cell r="J49">
            <v>3.7400500000000001</v>
          </cell>
          <cell r="K49">
            <v>0.41843515230956468</v>
          </cell>
          <cell r="L49">
            <v>0.85535368485642194</v>
          </cell>
          <cell r="M49">
            <v>0.76093000717833248</v>
          </cell>
        </row>
        <row r="50">
          <cell r="J50">
            <v>3.8233999999999995</v>
          </cell>
          <cell r="K50">
            <v>0.40902983544008376</v>
          </cell>
          <cell r="L50">
            <v>0.86322491978705906</v>
          </cell>
          <cell r="M50">
            <v>0.76498750275370475</v>
          </cell>
        </row>
        <row r="51">
          <cell r="J51">
            <v>3.9067166666666679</v>
          </cell>
          <cell r="K51">
            <v>0.40892408909565237</v>
          </cell>
          <cell r="L51">
            <v>0.97903169124834533</v>
          </cell>
          <cell r="M51">
            <v>0.76111506609002666</v>
          </cell>
        </row>
        <row r="52">
          <cell r="J52">
            <v>3.9900500000000001</v>
          </cell>
          <cell r="K52">
            <v>0.4159021555922966</v>
          </cell>
          <cell r="L52">
            <v>0.896628101014741</v>
          </cell>
          <cell r="M52">
            <v>0.76996404246425465</v>
          </cell>
        </row>
        <row r="53">
          <cell r="J53">
            <v>4.0733833333333322</v>
          </cell>
          <cell r="K53">
            <v>0.41936244990485283</v>
          </cell>
          <cell r="L53">
            <v>0.8615321775539172</v>
          </cell>
          <cell r="M53">
            <v>0.74357633239306076</v>
          </cell>
        </row>
        <row r="54">
          <cell r="J54">
            <v>4.1567166666666679</v>
          </cell>
          <cell r="K54">
            <v>0.43187796321482913</v>
          </cell>
          <cell r="L54">
            <v>0.89980082308921561</v>
          </cell>
          <cell r="M54">
            <v>0.72627014373770171</v>
          </cell>
        </row>
        <row r="55">
          <cell r="J55">
            <v>4.2400666666666673</v>
          </cell>
          <cell r="K55">
            <v>0.42590211069680806</v>
          </cell>
          <cell r="L55">
            <v>1.2328239493419348</v>
          </cell>
          <cell r="M55">
            <v>0.77698187105267535</v>
          </cell>
        </row>
        <row r="56">
          <cell r="J56">
            <v>4.3234166666666667</v>
          </cell>
          <cell r="K56">
            <v>0.41385127629497254</v>
          </cell>
          <cell r="L56">
            <v>0.96085829278267565</v>
          </cell>
          <cell r="M56">
            <v>0.78824862039768284</v>
          </cell>
        </row>
        <row r="57">
          <cell r="J57">
            <v>4.4067166666666679</v>
          </cell>
          <cell r="K57">
            <v>0.43782297343707849</v>
          </cell>
          <cell r="L57">
            <v>0.93681121590722993</v>
          </cell>
          <cell r="M57">
            <v>0.75647599226195017</v>
          </cell>
        </row>
        <row r="58">
          <cell r="J58">
            <v>4.4900833333333345</v>
          </cell>
          <cell r="K58">
            <v>0.41688877472607144</v>
          </cell>
          <cell r="L58">
            <v>0.97743053934483426</v>
          </cell>
          <cell r="M58">
            <v>0.82560587470683766</v>
          </cell>
        </row>
        <row r="59">
          <cell r="J59">
            <v>4.5734166666666667</v>
          </cell>
          <cell r="K59">
            <v>0.41388432463000768</v>
          </cell>
          <cell r="L59">
            <v>0.98721622852810842</v>
          </cell>
          <cell r="M59">
            <v>0.8386180963055041</v>
          </cell>
        </row>
        <row r="60">
          <cell r="J60">
            <v>4.6567000000000007</v>
          </cell>
          <cell r="K60">
            <v>0.41674337011522744</v>
          </cell>
          <cell r="L60">
            <v>0.94034744455186137</v>
          </cell>
          <cell r="M60">
            <v>0.82546047009599366</v>
          </cell>
        </row>
        <row r="61">
          <cell r="J61">
            <v>4.7400333333333329</v>
          </cell>
          <cell r="K61">
            <v>0.42400325629359997</v>
          </cell>
          <cell r="L61">
            <v>0.89792130225419398</v>
          </cell>
          <cell r="M61">
            <v>0.78788511382752557</v>
          </cell>
        </row>
        <row r="62">
          <cell r="J62">
            <v>4.8233833333333322</v>
          </cell>
          <cell r="K62">
            <v>0.44361375338687475</v>
          </cell>
          <cell r="L62">
            <v>0.92377521243332916</v>
          </cell>
          <cell r="M62">
            <v>0.78604874525410229</v>
          </cell>
        </row>
        <row r="63">
          <cell r="J63">
            <v>4.9067166666666679</v>
          </cell>
          <cell r="K63">
            <v>0.45288027689874383</v>
          </cell>
          <cell r="L63">
            <v>0.93685259055919157</v>
          </cell>
          <cell r="M63">
            <v>0.79691914911344797</v>
          </cell>
        </row>
        <row r="64">
          <cell r="J64">
            <v>4.9900500000000001</v>
          </cell>
          <cell r="K64">
            <v>0.53669601397425004</v>
          </cell>
          <cell r="L64">
            <v>0.94013011886049092</v>
          </cell>
          <cell r="M64">
            <v>0.79085869433638789</v>
          </cell>
        </row>
        <row r="65">
          <cell r="J65">
            <v>5.073366666666665</v>
          </cell>
          <cell r="K65">
            <v>0.4462170609147702</v>
          </cell>
          <cell r="L65">
            <v>0.99119134283385923</v>
          </cell>
          <cell r="M65">
            <v>0.79626483332160292</v>
          </cell>
        </row>
        <row r="66">
          <cell r="J66">
            <v>5.1567166666666679</v>
          </cell>
          <cell r="K66">
            <v>0.46306070831645091</v>
          </cell>
          <cell r="L66">
            <v>1.0059886909862361</v>
          </cell>
          <cell r="M66">
            <v>0.79590132212495679</v>
          </cell>
        </row>
        <row r="67">
          <cell r="J67">
            <v>5.2400500000000001</v>
          </cell>
          <cell r="K67">
            <v>0.41933327004394161</v>
          </cell>
          <cell r="L67">
            <v>0.9927345671438339</v>
          </cell>
          <cell r="M67">
            <v>0.79375292407009657</v>
          </cell>
        </row>
        <row r="68">
          <cell r="J68">
            <v>5.323366666666665</v>
          </cell>
          <cell r="K68">
            <v>0.42211961751976612</v>
          </cell>
          <cell r="L68">
            <v>0.94496615074482904</v>
          </cell>
          <cell r="M68">
            <v>0.80278035272927628</v>
          </cell>
        </row>
        <row r="69">
          <cell r="J69">
            <v>5.4067166666666679</v>
          </cell>
          <cell r="K69">
            <v>0.4055818407817634</v>
          </cell>
          <cell r="L69">
            <v>0.91932450952249878</v>
          </cell>
          <cell r="M69">
            <v>0.77386890995777946</v>
          </cell>
        </row>
        <row r="70">
          <cell r="J70">
            <v>5.4900500000000001</v>
          </cell>
          <cell r="K70">
            <v>0.40672062974406015</v>
          </cell>
          <cell r="L70">
            <v>1.0228827190492298</v>
          </cell>
          <cell r="M70">
            <v>0.74919317468938418</v>
          </cell>
        </row>
        <row r="71">
          <cell r="J71">
            <v>5.573366666666665</v>
          </cell>
          <cell r="K71">
            <v>0.44252706837854877</v>
          </cell>
          <cell r="L71">
            <v>0.94531987110513438</v>
          </cell>
          <cell r="M71">
            <v>0.75216675057175675</v>
          </cell>
        </row>
        <row r="72">
          <cell r="J72">
            <v>5.6567166666666679</v>
          </cell>
          <cell r="K72">
            <v>0.4157556384100185</v>
          </cell>
          <cell r="L72">
            <v>0.95359127619179318</v>
          </cell>
          <cell r="M72">
            <v>0.76997024421067572</v>
          </cell>
        </row>
        <row r="73">
          <cell r="J73">
            <v>5.7400500000000001</v>
          </cell>
          <cell r="K73">
            <v>0.44612818470344967</v>
          </cell>
          <cell r="L73">
            <v>0.92181080119930747</v>
          </cell>
          <cell r="M73">
            <v>0.77351879370179177</v>
          </cell>
        </row>
        <row r="74">
          <cell r="J74">
            <v>5.8234166666666667</v>
          </cell>
          <cell r="K74">
            <v>0.45342992659544695</v>
          </cell>
          <cell r="L74">
            <v>0.9080932679228898</v>
          </cell>
          <cell r="M74">
            <v>0.77173411229754618</v>
          </cell>
        </row>
        <row r="75">
          <cell r="J75">
            <v>5.9067000000000007</v>
          </cell>
          <cell r="K75">
            <v>0.43843208997996153</v>
          </cell>
          <cell r="L75">
            <v>0.92534703050486633</v>
          </cell>
          <cell r="M75">
            <v>0.76956707937410596</v>
          </cell>
        </row>
        <row r="76">
          <cell r="J76">
            <v>5.9900333333333329</v>
          </cell>
          <cell r="K76">
            <v>0.45646742502654608</v>
          </cell>
          <cell r="L76">
            <v>1.1326464521434711</v>
          </cell>
          <cell r="M76">
            <v>0.76046715815949795</v>
          </cell>
        </row>
        <row r="77">
          <cell r="J77">
            <v>6.0733833333333322</v>
          </cell>
          <cell r="K77">
            <v>0.44179545964413308</v>
          </cell>
          <cell r="L77">
            <v>0.98001624630207196</v>
          </cell>
          <cell r="M77">
            <v>0.74869789880626414</v>
          </cell>
        </row>
        <row r="78">
          <cell r="J78">
            <v>6.1567000000000007</v>
          </cell>
          <cell r="K78">
            <v>0.4478704551844776</v>
          </cell>
          <cell r="L78">
            <v>1.0079232433255498</v>
          </cell>
          <cell r="M78">
            <v>0.73027313704960817</v>
          </cell>
        </row>
        <row r="79">
          <cell r="J79">
            <v>6.2400500000000001</v>
          </cell>
          <cell r="K79">
            <v>0.49248536824658395</v>
          </cell>
          <cell r="L79">
            <v>0.98210900122996447</v>
          </cell>
          <cell r="M79">
            <v>0.75611889223125528</v>
          </cell>
        </row>
        <row r="80">
          <cell r="J80">
            <v>6.3233833333333322</v>
          </cell>
          <cell r="K80">
            <v>0.44254212541698801</v>
          </cell>
          <cell r="L80">
            <v>1.0229454740484298</v>
          </cell>
          <cell r="M80">
            <v>0.81608255199842361</v>
          </cell>
        </row>
        <row r="81">
          <cell r="J81">
            <v>6.4067166666666679</v>
          </cell>
          <cell r="K81">
            <v>0.44054431704973546</v>
          </cell>
          <cell r="L81">
            <v>1.0887371811672868</v>
          </cell>
          <cell r="M81">
            <v>0.81092773848475885</v>
          </cell>
        </row>
        <row r="82">
          <cell r="J82">
            <v>6.4900500000000001</v>
          </cell>
          <cell r="K82">
            <v>0.45606885512315121</v>
          </cell>
          <cell r="L82">
            <v>1.270895532664936</v>
          </cell>
          <cell r="M82">
            <v>0.80766338365746415</v>
          </cell>
        </row>
        <row r="83">
          <cell r="J83">
            <v>6.573366666666665</v>
          </cell>
          <cell r="K83">
            <v>0.44816567387333484</v>
          </cell>
          <cell r="L83">
            <v>1.0782284043888752</v>
          </cell>
          <cell r="M83">
            <v>0.77782083691033188</v>
          </cell>
        </row>
        <row r="84">
          <cell r="J84">
            <v>6.6567166666666679</v>
          </cell>
          <cell r="K84">
            <v>0.45639931401920009</v>
          </cell>
          <cell r="L84">
            <v>1.0021875704264016</v>
          </cell>
          <cell r="M84">
            <v>0.78368161848176388</v>
          </cell>
        </row>
        <row r="85">
          <cell r="J85">
            <v>6.7400333333333329</v>
          </cell>
          <cell r="K85">
            <v>0.44467233585223287</v>
          </cell>
          <cell r="L85">
            <v>0.94376420253941962</v>
          </cell>
          <cell r="M85">
            <v>0.78568461192577965</v>
          </cell>
        </row>
        <row r="86">
          <cell r="J86">
            <v>6.8233833333333322</v>
          </cell>
          <cell r="K86">
            <v>0.47437550094626724</v>
          </cell>
          <cell r="L86">
            <v>1.0437520188775393</v>
          </cell>
          <cell r="M86">
            <v>0.75822063362532977</v>
          </cell>
        </row>
        <row r="87">
          <cell r="J87">
            <v>6.9067166666666679</v>
          </cell>
          <cell r="K87">
            <v>0.43148084440708401</v>
          </cell>
          <cell r="L87">
            <v>0.99149863356954038</v>
          </cell>
          <cell r="M87">
            <v>0.76991719100360467</v>
          </cell>
        </row>
        <row r="88">
          <cell r="J88">
            <v>6.9900333333333329</v>
          </cell>
          <cell r="K88">
            <v>0.4419370189779997</v>
          </cell>
          <cell r="L88">
            <v>0.90859779551624298</v>
          </cell>
          <cell r="M88">
            <v>0.76519838190294165</v>
          </cell>
        </row>
        <row r="89">
          <cell r="J89">
            <v>7.0733833333333322</v>
          </cell>
          <cell r="K89">
            <v>0.43042392768122251</v>
          </cell>
          <cell r="L89">
            <v>0.93225227003291389</v>
          </cell>
          <cell r="M89">
            <v>0.77926144392187946</v>
          </cell>
        </row>
        <row r="90">
          <cell r="J90">
            <v>7.1567333333333316</v>
          </cell>
          <cell r="K90">
            <v>0.43125669641894648</v>
          </cell>
          <cell r="L90">
            <v>0.88787783906249507</v>
          </cell>
          <cell r="M90">
            <v>0.79687288488122032</v>
          </cell>
        </row>
        <row r="91">
          <cell r="J91">
            <v>7.2400333333333329</v>
          </cell>
          <cell r="K91">
            <v>0.42733156394638772</v>
          </cell>
          <cell r="L91">
            <v>0.83649861026595518</v>
          </cell>
          <cell r="M91">
            <v>0.76766364308571411</v>
          </cell>
        </row>
        <row r="92">
          <cell r="J92">
            <v>7.323366666666665</v>
          </cell>
          <cell r="K92">
            <v>0.42167956435860038</v>
          </cell>
          <cell r="L92">
            <v>0.81645717052498734</v>
          </cell>
          <cell r="M92">
            <v>0.75089937970406306</v>
          </cell>
        </row>
        <row r="93">
          <cell r="J93">
            <v>7.4067166666666679</v>
          </cell>
          <cell r="K93">
            <v>0.45055457062646803</v>
          </cell>
          <cell r="L93">
            <v>0.86971406141428165</v>
          </cell>
          <cell r="M93">
            <v>0.84142603226167956</v>
          </cell>
        </row>
        <row r="94">
          <cell r="J94">
            <v>7.4900666666666673</v>
          </cell>
          <cell r="K94">
            <v>0.43352569646917943</v>
          </cell>
          <cell r="L94">
            <v>0.85252639087588555</v>
          </cell>
          <cell r="M94">
            <v>0.749834904646837</v>
          </cell>
        </row>
        <row r="95">
          <cell r="J95">
            <v>7.5734333333333339</v>
          </cell>
          <cell r="K95">
            <v>0.42838262171892255</v>
          </cell>
          <cell r="L95">
            <v>0.93856928647362381</v>
          </cell>
          <cell r="M95">
            <v>0.7544673725090979</v>
          </cell>
        </row>
        <row r="96">
          <cell r="J96">
            <v>7.6567666666666661</v>
          </cell>
          <cell r="K96">
            <v>0.4358674035588489</v>
          </cell>
          <cell r="L96">
            <v>0.9015977716885174</v>
          </cell>
          <cell r="M96">
            <v>0.75149382624256367</v>
          </cell>
        </row>
        <row r="97">
          <cell r="J97">
            <v>7.7400333333333329</v>
          </cell>
          <cell r="K97">
            <v>0.44327066172777047</v>
          </cell>
          <cell r="L97">
            <v>0.91733380362008021</v>
          </cell>
          <cell r="M97">
            <v>0.7465901636841733</v>
          </cell>
        </row>
        <row r="98">
          <cell r="J98">
            <v>7.823366666666665</v>
          </cell>
          <cell r="K98">
            <v>0.45082830942100655</v>
          </cell>
          <cell r="L98">
            <v>0.87299225030488414</v>
          </cell>
          <cell r="M98">
            <v>0.7303348457258515</v>
          </cell>
        </row>
        <row r="99">
          <cell r="J99">
            <v>7.9067166666666679</v>
          </cell>
          <cell r="K99">
            <v>0.42224209803755036</v>
          </cell>
          <cell r="L99">
            <v>0.84413746040484816</v>
          </cell>
          <cell r="M99">
            <v>0.74213715341412012</v>
          </cell>
        </row>
        <row r="100">
          <cell r="J100">
            <v>7.9900500000000001</v>
          </cell>
          <cell r="K100">
            <v>0.4251191257893262</v>
          </cell>
          <cell r="L100">
            <v>0.86880504687835014</v>
          </cell>
          <cell r="M100">
            <v>0.75857833410298647</v>
          </cell>
        </row>
        <row r="101">
          <cell r="J101">
            <v>8.0733833333333322</v>
          </cell>
          <cell r="K101">
            <v>0.41492734589451497</v>
          </cell>
          <cell r="L101">
            <v>0.88870029592339306</v>
          </cell>
          <cell r="M101">
            <v>0.75890219099878187</v>
          </cell>
        </row>
        <row r="102">
          <cell r="J102">
            <v>8.1567166666666679</v>
          </cell>
          <cell r="K102">
            <v>0.4217315387391446</v>
          </cell>
          <cell r="L102">
            <v>0.8918448467822534</v>
          </cell>
          <cell r="M102">
            <v>0.7644934231380196</v>
          </cell>
        </row>
        <row r="103">
          <cell r="J103">
            <v>8.2400500000000001</v>
          </cell>
          <cell r="K103">
            <v>0.43503335516166203</v>
          </cell>
          <cell r="L103">
            <v>0.82753724197326228</v>
          </cell>
          <cell r="M103">
            <v>0.7755753190253003</v>
          </cell>
        </row>
        <row r="104">
          <cell r="J104">
            <v>8.3233833333333322</v>
          </cell>
          <cell r="K104">
            <v>0.4162115394676556</v>
          </cell>
          <cell r="L104">
            <v>0.87566427866679331</v>
          </cell>
          <cell r="M104">
            <v>0.77922965240781039</v>
          </cell>
        </row>
        <row r="105">
          <cell r="J105">
            <v>8.4067000000000007</v>
          </cell>
          <cell r="K105">
            <v>0.42138767158298746</v>
          </cell>
          <cell r="L105">
            <v>0.89150856337897966</v>
          </cell>
          <cell r="M105">
            <v>0.81400887117955023</v>
          </cell>
        </row>
        <row r="106">
          <cell r="J106">
            <v>8.4900500000000001</v>
          </cell>
          <cell r="K106">
            <v>0.44421596919031181</v>
          </cell>
          <cell r="L106">
            <v>0.85046057615782789</v>
          </cell>
          <cell r="M106">
            <v>0.80074552890237483</v>
          </cell>
        </row>
        <row r="107">
          <cell r="J107">
            <v>8.573366666666665</v>
          </cell>
          <cell r="K107">
            <v>0.44181277695162319</v>
          </cell>
          <cell r="L107">
            <v>0.84872645530716129</v>
          </cell>
          <cell r="M107">
            <v>0.76286093003204458</v>
          </cell>
        </row>
        <row r="108">
          <cell r="J108">
            <v>8.6567333333333316</v>
          </cell>
          <cell r="K108">
            <v>0.42896681377563839</v>
          </cell>
          <cell r="L108">
            <v>0.85395620707936748</v>
          </cell>
          <cell r="M108">
            <v>0.77401552789428396</v>
          </cell>
        </row>
        <row r="109">
          <cell r="J109">
            <v>8.7400666666666673</v>
          </cell>
          <cell r="K109">
            <v>0.4348369023271359</v>
          </cell>
          <cell r="L109">
            <v>0.86952965912632796</v>
          </cell>
          <cell r="M109">
            <v>0.73449805274239943</v>
          </cell>
        </row>
        <row r="110">
          <cell r="J110">
            <v>8.8233999999999995</v>
          </cell>
          <cell r="K110">
            <v>0.44556148909859811</v>
          </cell>
          <cell r="L110">
            <v>0.890287558121867</v>
          </cell>
          <cell r="M110">
            <v>0.74840812452769845</v>
          </cell>
        </row>
        <row r="111">
          <cell r="J111">
            <v>8.9067333333333316</v>
          </cell>
          <cell r="K111">
            <v>0.45249308997005971</v>
          </cell>
          <cell r="L111">
            <v>0.9266519568384739</v>
          </cell>
          <cell r="M111">
            <v>0.69475485444422536</v>
          </cell>
        </row>
        <row r="112">
          <cell r="J112">
            <v>8.9900333333333329</v>
          </cell>
          <cell r="K112">
            <v>0.45298400588890259</v>
          </cell>
          <cell r="L112">
            <v>0.86609944644052483</v>
          </cell>
          <cell r="M112">
            <v>0.71052251175806114</v>
          </cell>
        </row>
        <row r="113">
          <cell r="J113">
            <v>9.073366666666665</v>
          </cell>
          <cell r="K113">
            <v>0.48596444671227867</v>
          </cell>
          <cell r="L113">
            <v>0.84150302473152716</v>
          </cell>
          <cell r="M113">
            <v>0.70066231832672021</v>
          </cell>
        </row>
        <row r="114">
          <cell r="J114">
            <v>9.1567166666666679</v>
          </cell>
          <cell r="K114">
            <v>0.4693585635934191</v>
          </cell>
          <cell r="L114">
            <v>0.93762586859266139</v>
          </cell>
          <cell r="M114">
            <v>0.7247562000819332</v>
          </cell>
        </row>
        <row r="115">
          <cell r="J115">
            <v>9.2400500000000001</v>
          </cell>
          <cell r="K115">
            <v>0.4629861522046444</v>
          </cell>
          <cell r="L115">
            <v>0.89660339344025974</v>
          </cell>
          <cell r="M115">
            <v>0.72815937920453311</v>
          </cell>
        </row>
        <row r="116">
          <cell r="J116">
            <v>9.3234166666666667</v>
          </cell>
          <cell r="K116">
            <v>0.43479869156409934</v>
          </cell>
          <cell r="L116">
            <v>0.89613240639185998</v>
          </cell>
          <cell r="M116">
            <v>0.74515636346592007</v>
          </cell>
        </row>
        <row r="117">
          <cell r="J117">
            <v>9.4067166666666679</v>
          </cell>
          <cell r="K117">
            <v>0.43737353841993681</v>
          </cell>
          <cell r="L117">
            <v>0.81121479919073969</v>
          </cell>
          <cell r="M117">
            <v>0.75020539573189915</v>
          </cell>
        </row>
        <row r="118">
          <cell r="J118">
            <v>9.4900500000000001</v>
          </cell>
          <cell r="K118">
            <v>0.45947940988899638</v>
          </cell>
          <cell r="L118">
            <v>0.87721877526640202</v>
          </cell>
          <cell r="M118">
            <v>0.72936925821167586</v>
          </cell>
        </row>
        <row r="119">
          <cell r="J119">
            <v>9.5733500000000014</v>
          </cell>
          <cell r="K119">
            <v>0.41807363555768218</v>
          </cell>
          <cell r="L119">
            <v>0.9130311579817969</v>
          </cell>
          <cell r="M119">
            <v>0.76831172154692695</v>
          </cell>
        </row>
        <row r="120">
          <cell r="J120">
            <v>9.6567000000000007</v>
          </cell>
          <cell r="K120">
            <v>0.4216108749083059</v>
          </cell>
          <cell r="L120">
            <v>0.93397505534570968</v>
          </cell>
          <cell r="M120">
            <v>0.76747895347013007</v>
          </cell>
        </row>
        <row r="121">
          <cell r="J121">
            <v>9.7400500000000001</v>
          </cell>
          <cell r="K121">
            <v>0.41420338667187762</v>
          </cell>
          <cell r="L121">
            <v>0.8578615364956127</v>
          </cell>
          <cell r="M121">
            <v>0.74690037534815457</v>
          </cell>
        </row>
        <row r="122">
          <cell r="J122">
            <v>9.8233833333333322</v>
          </cell>
          <cell r="K122">
            <v>0.42604492252742793</v>
          </cell>
          <cell r="L122">
            <v>0.8352182783751283</v>
          </cell>
          <cell r="M122">
            <v>0.70953671656158968</v>
          </cell>
        </row>
        <row r="123">
          <cell r="J123">
            <v>9.9067000000000007</v>
          </cell>
          <cell r="K123">
            <v>0.45957175127795552</v>
          </cell>
          <cell r="L123">
            <v>0.83665987427948496</v>
          </cell>
          <cell r="M123">
            <v>0.72110888876129164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I1" workbookViewId="0">
      <selection activeCell="J23" sqref="J23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6"/>
      <c r="Q2" s="4" t="s">
        <v>5</v>
      </c>
      <c r="R2" s="4" t="s">
        <v>6</v>
      </c>
      <c r="S2" s="4" t="s">
        <v>7</v>
      </c>
    </row>
    <row r="3" spans="1:19" x14ac:dyDescent="0.25">
      <c r="A3" s="7">
        <f>'[1]Normalized CO2'!J3</f>
        <v>-0.11491666666666589</v>
      </c>
      <c r="B3" s="7">
        <f>'[1]Normalized CO2'!K3</f>
        <v>0.84089325889104727</v>
      </c>
      <c r="C3" s="7">
        <f>'[1]Normalized CO2'!L3</f>
        <v>0.71527286488849762</v>
      </c>
      <c r="D3" s="7">
        <f>'[1]Normalized CO2'!M3</f>
        <v>0.4135093119863219</v>
      </c>
      <c r="E3" s="7"/>
      <c r="F3" s="7">
        <f>'[2]Normalized CO2'!J3</f>
        <v>-9.3283333333332052E-2</v>
      </c>
      <c r="G3" s="7">
        <f>'[2]Normalized CO2'!L3</f>
        <v>1.0207412898972512</v>
      </c>
      <c r="H3" s="7">
        <f>'[2]Normalized CO2'!M3</f>
        <v>0.82581118547708965</v>
      </c>
      <c r="I3" s="7">
        <f>'[2]Normalized CO2'!K3</f>
        <v>0.4673661166263533</v>
      </c>
      <c r="J3" s="7"/>
      <c r="K3" s="7">
        <f t="shared" ref="K3:K34" si="0">AVERAGE(A3,F3)</f>
        <v>-0.10409999999999897</v>
      </c>
      <c r="L3" s="7">
        <f t="shared" ref="L3:L34" si="1">AVERAGE(B3,G3)</f>
        <v>0.93081727439414919</v>
      </c>
      <c r="M3" s="7">
        <f t="shared" ref="M3:M34" si="2">AVERAGE(C3,H3)</f>
        <v>0.77054202518279369</v>
      </c>
      <c r="N3" s="7">
        <f t="shared" ref="N3:N34" si="3">AVERAGE(D3,I3)</f>
        <v>0.4404377143063376</v>
      </c>
      <c r="O3" s="6"/>
      <c r="P3" s="4" t="s">
        <v>1</v>
      </c>
      <c r="Q3" s="2">
        <f>AVERAGE(B3:B123)</f>
        <v>0.95802469387243028</v>
      </c>
      <c r="R3" s="2">
        <f t="shared" ref="R3:S3" si="4">AVERAGE(C3:C123)</f>
        <v>0.78884863916570136</v>
      </c>
      <c r="S3" s="2">
        <f t="shared" si="4"/>
        <v>0.43428853057429689</v>
      </c>
    </row>
    <row r="4" spans="1:19" x14ac:dyDescent="0.25">
      <c r="A4" s="7">
        <f>'[1]Normalized CO2'!J4</f>
        <v>-3.1600000000000961E-2</v>
      </c>
      <c r="B4" s="7">
        <f>'[1]Normalized CO2'!K4</f>
        <v>0.82085114025470662</v>
      </c>
      <c r="C4" s="7">
        <f>'[1]Normalized CO2'!L4</f>
        <v>0.73790967780907291</v>
      </c>
      <c r="D4" s="7">
        <f>'[1]Normalized CO2'!M4</f>
        <v>0.41525454454368504</v>
      </c>
      <c r="E4" s="7"/>
      <c r="F4" s="7">
        <f>'[2]Normalized CO2'!J4</f>
        <v>-9.9499999999999034E-3</v>
      </c>
      <c r="G4" s="7">
        <f>'[2]Normalized CO2'!L4</f>
        <v>1.0447164417266084</v>
      </c>
      <c r="H4" s="7">
        <f>'[2]Normalized CO2'!M4</f>
        <v>0.80052743355233225</v>
      </c>
      <c r="I4" s="7">
        <f>'[2]Normalized CO2'!K4</f>
        <v>0.43949128746361321</v>
      </c>
      <c r="J4" s="7"/>
      <c r="K4" s="7">
        <f t="shared" si="0"/>
        <v>-2.0775000000000432E-2</v>
      </c>
      <c r="L4" s="7">
        <f t="shared" si="1"/>
        <v>0.93278379099065756</v>
      </c>
      <c r="M4" s="7">
        <f t="shared" si="2"/>
        <v>0.76921855568070252</v>
      </c>
      <c r="N4" s="7">
        <f t="shared" si="3"/>
        <v>0.42737291600364913</v>
      </c>
      <c r="P4" s="4" t="s">
        <v>4</v>
      </c>
      <c r="Q4" s="2">
        <f>AVERAGE(G3:G123)</f>
        <v>0.94863384581277055</v>
      </c>
      <c r="R4" s="2">
        <f t="shared" ref="R4:S4" si="5">AVERAGE(H3:H123)</f>
        <v>0.77041683930226446</v>
      </c>
      <c r="S4" s="2">
        <f t="shared" si="5"/>
        <v>0.43560066323849067</v>
      </c>
    </row>
    <row r="5" spans="1:19" x14ac:dyDescent="0.25">
      <c r="A5" s="7">
        <f>'[1]Normalized CO2'!J5</f>
        <v>5.1733333333334741E-2</v>
      </c>
      <c r="B5" s="7">
        <f>'[1]Normalized CO2'!K5</f>
        <v>0.8596335831412355</v>
      </c>
      <c r="C5" s="7">
        <f>'[1]Normalized CO2'!L5</f>
        <v>0.74465484675329496</v>
      </c>
      <c r="D5" s="7">
        <f>'[1]Normalized CO2'!M5</f>
        <v>0.43476864694750761</v>
      </c>
      <c r="E5" s="7"/>
      <c r="F5" s="7">
        <f>'[2]Normalized CO2'!J5</f>
        <v>7.3366666666665026E-2</v>
      </c>
      <c r="G5" s="7">
        <f>'[2]Normalized CO2'!L5</f>
        <v>1.0324033420462613</v>
      </c>
      <c r="H5" s="7">
        <f>'[2]Normalized CO2'!M5</f>
        <v>0.81252840385155711</v>
      </c>
      <c r="I5" s="7">
        <f>'[2]Normalized CO2'!K5</f>
        <v>0.43998220668709143</v>
      </c>
      <c r="J5" s="7"/>
      <c r="K5" s="7">
        <f t="shared" si="0"/>
        <v>6.2549999999999883E-2</v>
      </c>
      <c r="L5" s="7">
        <f t="shared" si="1"/>
        <v>0.94601846259374844</v>
      </c>
      <c r="M5" s="7">
        <f t="shared" si="2"/>
        <v>0.77859162530242609</v>
      </c>
      <c r="N5" s="7">
        <f t="shared" si="3"/>
        <v>0.43737542681729952</v>
      </c>
      <c r="P5" s="4" t="s">
        <v>2</v>
      </c>
      <c r="Q5" s="3">
        <f>AVERAGE(Q3:Q4)</f>
        <v>0.95332926984260036</v>
      </c>
      <c r="R5" s="3">
        <f t="shared" ref="R5:S5" si="6">AVERAGE(R3:R4)</f>
        <v>0.77963273923398291</v>
      </c>
      <c r="S5" s="3">
        <f t="shared" si="6"/>
        <v>0.43494459690639375</v>
      </c>
    </row>
    <row r="6" spans="1:19" x14ac:dyDescent="0.25">
      <c r="A6" s="7">
        <f>'[1]Normalized CO2'!J6</f>
        <v>0.13506666666666689</v>
      </c>
      <c r="B6" s="7">
        <f>'[1]Normalized CO2'!K6</f>
        <v>0.87330128970805454</v>
      </c>
      <c r="C6" s="7">
        <f>'[1]Normalized CO2'!L6</f>
        <v>0.73060495505462131</v>
      </c>
      <c r="D6" s="7">
        <f>'[1]Normalized CO2'!M6</f>
        <v>0.43881950165380984</v>
      </c>
      <c r="E6" s="7"/>
      <c r="F6" s="7">
        <f>'[2]Normalized CO2'!J6</f>
        <v>0.15673333333333161</v>
      </c>
      <c r="G6" s="7">
        <f>'[2]Normalized CO2'!L6</f>
        <v>1.0169854941129652</v>
      </c>
      <c r="H6" s="7">
        <f>'[2]Normalized CO2'!M6</f>
        <v>0.79843229349758449</v>
      </c>
      <c r="I6" s="7">
        <f>'[2]Normalized CO2'!K6</f>
        <v>0.43589384724992203</v>
      </c>
      <c r="J6" s="7"/>
      <c r="K6" s="7">
        <f t="shared" si="0"/>
        <v>0.14589999999999925</v>
      </c>
      <c r="L6" s="7">
        <f t="shared" si="1"/>
        <v>0.94514339191050989</v>
      </c>
      <c r="M6" s="7">
        <f t="shared" si="2"/>
        <v>0.76451862427610284</v>
      </c>
      <c r="N6" s="7">
        <f t="shared" si="3"/>
        <v>0.43735667445186593</v>
      </c>
    </row>
    <row r="7" spans="1:19" x14ac:dyDescent="0.25">
      <c r="A7" s="7">
        <f>'[1]Normalized CO2'!J7</f>
        <v>0.21838333333333182</v>
      </c>
      <c r="B7" s="7">
        <f>'[1]Normalized CO2'!K7</f>
        <v>0.8226376582746181</v>
      </c>
      <c r="C7" s="7">
        <f>'[1]Normalized CO2'!L7</f>
        <v>0.71489364448023895</v>
      </c>
      <c r="D7" s="7">
        <f>'[1]Normalized CO2'!M7</f>
        <v>0.43347945471217536</v>
      </c>
      <c r="E7" s="7"/>
      <c r="F7" s="7">
        <f>'[2]Normalized CO2'!J7</f>
        <v>0.24003333333333288</v>
      </c>
      <c r="G7" s="7">
        <f>'[2]Normalized CO2'!L7</f>
        <v>1.0574346909216179</v>
      </c>
      <c r="H7" s="7">
        <f>'[2]Normalized CO2'!M7</f>
        <v>0.81225763374423354</v>
      </c>
      <c r="I7" s="7">
        <f>'[2]Normalized CO2'!K7</f>
        <v>0.44250617316316015</v>
      </c>
      <c r="J7" s="7"/>
      <c r="K7" s="7">
        <f t="shared" si="0"/>
        <v>0.22920833333333235</v>
      </c>
      <c r="L7" s="7">
        <f t="shared" si="1"/>
        <v>0.94003617459811806</v>
      </c>
      <c r="M7" s="7">
        <f t="shared" si="2"/>
        <v>0.76357563911223625</v>
      </c>
      <c r="N7" s="7">
        <f t="shared" si="3"/>
        <v>0.43799281393766776</v>
      </c>
    </row>
    <row r="8" spans="1:19" x14ac:dyDescent="0.25">
      <c r="A8" s="7">
        <f>'[1]Normalized CO2'!J8</f>
        <v>0.30173333333333474</v>
      </c>
      <c r="B8" s="7">
        <f>'[1]Normalized CO2'!K8</f>
        <v>0.8239991461121835</v>
      </c>
      <c r="C8" s="7">
        <f>'[1]Normalized CO2'!L8</f>
        <v>0.70413372137304098</v>
      </c>
      <c r="D8" s="7">
        <f>'[1]Normalized CO2'!M8</f>
        <v>0.44326694550763079</v>
      </c>
      <c r="E8" s="7"/>
      <c r="F8" s="7">
        <f>'[2]Normalized CO2'!J8</f>
        <v>0.32338333333333225</v>
      </c>
      <c r="G8" s="7">
        <f>'[2]Normalized CO2'!L8</f>
        <v>1.0252642807724557</v>
      </c>
      <c r="H8" s="7">
        <f>'[2]Normalized CO2'!M8</f>
        <v>0.81747091094360402</v>
      </c>
      <c r="I8" s="7">
        <f>'[2]Normalized CO2'!K8</f>
        <v>0.50307927317462575</v>
      </c>
      <c r="J8" s="7"/>
      <c r="K8" s="7">
        <f t="shared" si="0"/>
        <v>0.31255833333333349</v>
      </c>
      <c r="L8" s="7">
        <f t="shared" si="1"/>
        <v>0.92463171344231965</v>
      </c>
      <c r="M8" s="7">
        <f t="shared" si="2"/>
        <v>0.7608023161583225</v>
      </c>
      <c r="N8" s="7">
        <f t="shared" si="3"/>
        <v>0.47317310934112827</v>
      </c>
    </row>
    <row r="9" spans="1:19" x14ac:dyDescent="0.25">
      <c r="A9" s="7">
        <f>'[1]Normalized CO2'!J9</f>
        <v>0.38504999999999967</v>
      </c>
      <c r="B9" s="7">
        <f>'[1]Normalized CO2'!K9</f>
        <v>0.83047932148730075</v>
      </c>
      <c r="C9" s="7">
        <f>'[1]Normalized CO2'!L9</f>
        <v>0.73631167914835749</v>
      </c>
      <c r="D9" s="7">
        <f>'[1]Normalized CO2'!M9</f>
        <v>0.44853408435941194</v>
      </c>
      <c r="E9" s="7"/>
      <c r="F9" s="7">
        <f>'[2]Normalized CO2'!J9</f>
        <v>0.40671666666666795</v>
      </c>
      <c r="G9" s="7">
        <f>'[2]Normalized CO2'!L9</f>
        <v>1.0833704154777193</v>
      </c>
      <c r="H9" s="7">
        <f>'[2]Normalized CO2'!M9</f>
        <v>0.86172020233474145</v>
      </c>
      <c r="I9" s="7">
        <f>'[2]Normalized CO2'!K9</f>
        <v>0.46737396473702819</v>
      </c>
      <c r="J9" s="7"/>
      <c r="K9" s="7">
        <f t="shared" si="0"/>
        <v>0.39588333333333381</v>
      </c>
      <c r="L9" s="7">
        <f t="shared" si="1"/>
        <v>0.95692486848251002</v>
      </c>
      <c r="M9" s="7">
        <f t="shared" si="2"/>
        <v>0.79901594074154947</v>
      </c>
      <c r="N9" s="7">
        <f t="shared" si="3"/>
        <v>0.4579540245482201</v>
      </c>
    </row>
    <row r="10" spans="1:19" x14ac:dyDescent="0.25">
      <c r="A10" s="7">
        <f>'[1]Normalized CO2'!J10</f>
        <v>0.46839999999999904</v>
      </c>
      <c r="B10" s="7">
        <f>'[1]Normalized CO2'!K10</f>
        <v>0.91838544202821948</v>
      </c>
      <c r="C10" s="7">
        <f>'[1]Normalized CO2'!L10</f>
        <v>0.73241177391468348</v>
      </c>
      <c r="D10" s="7">
        <f>'[1]Normalized CO2'!M10</f>
        <v>0.43534365017208926</v>
      </c>
      <c r="E10" s="7"/>
      <c r="F10" s="7">
        <f>'[2]Normalized CO2'!J10</f>
        <v>0.49003333333333288</v>
      </c>
      <c r="G10" s="7">
        <f>'[2]Normalized CO2'!L10</f>
        <v>1.0563978084241548</v>
      </c>
      <c r="H10" s="7">
        <f>'[2]Normalized CO2'!M10</f>
        <v>0.84977249400119126</v>
      </c>
      <c r="I10" s="7">
        <f>'[2]Normalized CO2'!K10</f>
        <v>0.45935181500960509</v>
      </c>
      <c r="J10" s="7"/>
      <c r="K10" s="7">
        <f t="shared" si="0"/>
        <v>0.47921666666666596</v>
      </c>
      <c r="L10" s="7">
        <f t="shared" si="1"/>
        <v>0.98739162522618718</v>
      </c>
      <c r="M10" s="7">
        <f t="shared" si="2"/>
        <v>0.79109213395793732</v>
      </c>
      <c r="N10" s="7">
        <f t="shared" si="3"/>
        <v>0.44734773259084715</v>
      </c>
    </row>
    <row r="11" spans="1:19" x14ac:dyDescent="0.25">
      <c r="A11" s="7">
        <f>'[1]Normalized CO2'!J11</f>
        <v>0.55171666666666752</v>
      </c>
      <c r="B11" s="7">
        <f>'[1]Normalized CO2'!K11</f>
        <v>0.91870929892401532</v>
      </c>
      <c r="C11" s="7">
        <f>'[1]Normalized CO2'!L11</f>
        <v>0.73494090410194124</v>
      </c>
      <c r="D11" s="7">
        <f>'[1]Normalized CO2'!M11</f>
        <v>0.4319008509909667</v>
      </c>
      <c r="E11" s="7"/>
      <c r="F11" s="7">
        <f>'[2]Normalized CO2'!J11</f>
        <v>0.57336666666666503</v>
      </c>
      <c r="G11" s="7">
        <f>'[2]Normalized CO2'!L11</f>
        <v>1.0858285478356002</v>
      </c>
      <c r="H11" s="7">
        <f>'[2]Normalized CO2'!M11</f>
        <v>0.83224036627004072</v>
      </c>
      <c r="I11" s="7">
        <f>'[2]Normalized CO2'!K11</f>
        <v>0.46228558143354964</v>
      </c>
      <c r="J11" s="7"/>
      <c r="K11" s="7">
        <f t="shared" si="0"/>
        <v>0.56254166666666627</v>
      </c>
      <c r="L11" s="7">
        <f t="shared" si="1"/>
        <v>1.0022689233798077</v>
      </c>
      <c r="M11" s="7">
        <f t="shared" si="2"/>
        <v>0.78359063518599092</v>
      </c>
      <c r="N11" s="7">
        <f t="shared" si="3"/>
        <v>0.44709321621225817</v>
      </c>
    </row>
    <row r="12" spans="1:19" x14ac:dyDescent="0.25">
      <c r="A12" s="7">
        <f>'[1]Normalized CO2'!J12</f>
        <v>0.63504999999999967</v>
      </c>
      <c r="B12" s="7">
        <f>'[1]Normalized CO2'!K12</f>
        <v>1.278631519866587</v>
      </c>
      <c r="C12" s="7">
        <f>'[1]Normalized CO2'!L12</f>
        <v>0.73584054049026149</v>
      </c>
      <c r="D12" s="7">
        <f>'[1]Normalized CO2'!M12</f>
        <v>0.42444020656976061</v>
      </c>
      <c r="E12" s="7"/>
      <c r="F12" s="7">
        <f>'[2]Normalized CO2'!J12</f>
        <v>0.65671666666666795</v>
      </c>
      <c r="G12" s="7">
        <f>'[2]Normalized CO2'!L12</f>
        <v>1.1626377742168392</v>
      </c>
      <c r="H12" s="7">
        <f>'[2]Normalized CO2'!M12</f>
        <v>0.83399220941970897</v>
      </c>
      <c r="I12" s="7">
        <f>'[2]Normalized CO2'!K12</f>
        <v>0.45713571760754113</v>
      </c>
      <c r="J12" s="7"/>
      <c r="K12" s="7">
        <f t="shared" si="0"/>
        <v>0.64588333333333381</v>
      </c>
      <c r="L12" s="7">
        <f t="shared" si="1"/>
        <v>1.2206346470417131</v>
      </c>
      <c r="M12" s="7">
        <f t="shared" si="2"/>
        <v>0.78491637495498523</v>
      </c>
      <c r="N12" s="7">
        <f t="shared" si="3"/>
        <v>0.4407879620886509</v>
      </c>
    </row>
    <row r="13" spans="1:19" x14ac:dyDescent="0.25">
      <c r="A13" s="7">
        <f>'[1]Normalized CO2'!J13</f>
        <v>0.71838333333333182</v>
      </c>
      <c r="B13" s="7">
        <f>'[1]Normalized CO2'!K13</f>
        <v>1.0981340625882607</v>
      </c>
      <c r="C13" s="7">
        <f>'[1]Normalized CO2'!L13</f>
        <v>0.73450297851034907</v>
      </c>
      <c r="D13" s="7">
        <f>'[1]Normalized CO2'!M13</f>
        <v>0.42838531493163068</v>
      </c>
      <c r="E13" s="7"/>
      <c r="F13" s="7">
        <f>'[2]Normalized CO2'!J13</f>
        <v>0.74003333333333288</v>
      </c>
      <c r="G13" s="7">
        <f>'[2]Normalized CO2'!L13</f>
        <v>1.0864515533917838</v>
      </c>
      <c r="H13" s="7">
        <f>'[2]Normalized CO2'!M13</f>
        <v>0.79108341614098443</v>
      </c>
      <c r="I13" s="7">
        <f>'[2]Normalized CO2'!K13</f>
        <v>0.41742613197403516</v>
      </c>
      <c r="J13" s="7"/>
      <c r="K13" s="7">
        <f t="shared" si="0"/>
        <v>0.72920833333333235</v>
      </c>
      <c r="L13" s="7">
        <f t="shared" si="1"/>
        <v>1.0922928079900223</v>
      </c>
      <c r="M13" s="7">
        <f t="shared" si="2"/>
        <v>0.76279319732566675</v>
      </c>
      <c r="N13" s="7">
        <f t="shared" si="3"/>
        <v>0.42290572345283295</v>
      </c>
    </row>
    <row r="14" spans="1:19" x14ac:dyDescent="0.25">
      <c r="A14" s="7">
        <f>'[1]Normalized CO2'!J14</f>
        <v>0.8018666666666654</v>
      </c>
      <c r="B14" s="7">
        <f>'[1]Normalized CO2'!K14</f>
        <v>1.0065473267406062</v>
      </c>
      <c r="C14" s="7">
        <f>'[1]Normalized CO2'!L14</f>
        <v>0.73620405168690783</v>
      </c>
      <c r="D14" s="7">
        <f>'[1]Normalized CO2'!M14</f>
        <v>0.42103702744716037</v>
      </c>
      <c r="E14" s="7"/>
      <c r="F14" s="7">
        <f>'[2]Normalized CO2'!J14</f>
        <v>0.82336666666666503</v>
      </c>
      <c r="G14" s="7">
        <f>'[2]Normalized CO2'!L14</f>
        <v>1.0958737313784115</v>
      </c>
      <c r="H14" s="7">
        <f>'[2]Normalized CO2'!M14</f>
        <v>0.79243208982759339</v>
      </c>
      <c r="I14" s="7">
        <f>'[2]Normalized CO2'!K14</f>
        <v>0.43058255744223789</v>
      </c>
      <c r="J14" s="7"/>
      <c r="K14" s="7">
        <f t="shared" si="0"/>
        <v>0.81261666666666521</v>
      </c>
      <c r="L14" s="7">
        <f t="shared" si="1"/>
        <v>1.0512105290595088</v>
      </c>
      <c r="M14" s="7">
        <f t="shared" si="2"/>
        <v>0.76431807075725056</v>
      </c>
      <c r="N14" s="7">
        <f t="shared" si="3"/>
        <v>0.42580979244469913</v>
      </c>
    </row>
    <row r="15" spans="1:19" x14ac:dyDescent="0.25">
      <c r="A15" s="7">
        <f>'[1]Normalized CO2'!J15</f>
        <v>0.88504999999999967</v>
      </c>
      <c r="B15" s="7">
        <f>'[1]Normalized CO2'!K15</f>
        <v>1.0025384532896691</v>
      </c>
      <c r="C15" s="7">
        <f>'[1]Normalized CO2'!L15</f>
        <v>0.73670823801911156</v>
      </c>
      <c r="D15" s="7">
        <f>'[1]Normalized CO2'!M15</f>
        <v>0.42085196853546603</v>
      </c>
      <c r="E15" s="7"/>
      <c r="F15" s="7">
        <f>'[2]Normalized CO2'!J15</f>
        <v>0.90671666666666795</v>
      </c>
      <c r="G15" s="7">
        <f>'[2]Normalized CO2'!L15</f>
        <v>1.0684979686444875</v>
      </c>
      <c r="H15" s="7">
        <f>'[2]Normalized CO2'!M15</f>
        <v>0.87185075372288789</v>
      </c>
      <c r="I15" s="7">
        <f>'[2]Normalized CO2'!K15</f>
        <v>0.43390167588960282</v>
      </c>
      <c r="J15" s="7"/>
      <c r="K15" s="7">
        <f t="shared" si="0"/>
        <v>0.89588333333333381</v>
      </c>
      <c r="L15" s="7">
        <f t="shared" si="1"/>
        <v>1.0355182109670782</v>
      </c>
      <c r="M15" s="7">
        <f t="shared" si="2"/>
        <v>0.80427949587099978</v>
      </c>
      <c r="N15" s="7">
        <f t="shared" si="3"/>
        <v>0.42737682221253442</v>
      </c>
    </row>
    <row r="16" spans="1:19" x14ac:dyDescent="0.25">
      <c r="A16" s="7">
        <f>'[1]Normalized CO2'!J16</f>
        <v>0.96841666666666626</v>
      </c>
      <c r="B16" s="7">
        <f>'[1]Normalized CO2'!K16</f>
        <v>0.98121889858967959</v>
      </c>
      <c r="C16" s="7">
        <f>'[1]Normalized CO2'!L16</f>
        <v>0.71064094676389811</v>
      </c>
      <c r="D16" s="7">
        <f>'[1]Normalized CO2'!M16</f>
        <v>0.41734307400612747</v>
      </c>
      <c r="E16" s="7"/>
      <c r="F16" s="7">
        <f>'[2]Normalized CO2'!J16</f>
        <v>0.9900500000000001</v>
      </c>
      <c r="G16" s="7">
        <f>'[2]Normalized CO2'!L16</f>
        <v>1.0683939478418161</v>
      </c>
      <c r="H16" s="7">
        <f>'[2]Normalized CO2'!M16</f>
        <v>0.79983363134661356</v>
      </c>
      <c r="I16" s="7">
        <f>'[2]Normalized CO2'!K16</f>
        <v>0.42272966748970942</v>
      </c>
      <c r="J16" s="7"/>
      <c r="K16" s="7">
        <f t="shared" si="0"/>
        <v>0.97923333333333318</v>
      </c>
      <c r="L16" s="7">
        <f t="shared" si="1"/>
        <v>1.0248064232157479</v>
      </c>
      <c r="M16" s="7">
        <f t="shared" si="2"/>
        <v>0.75523728905525589</v>
      </c>
      <c r="N16" s="7">
        <f t="shared" si="3"/>
        <v>0.42003637074791844</v>
      </c>
    </row>
    <row r="17" spans="1:14" x14ac:dyDescent="0.25">
      <c r="A17" s="7">
        <f>'[1]Normalized CO2'!J17</f>
        <v>1.0517833333333328</v>
      </c>
      <c r="B17" s="7">
        <f>'[1]Normalized CO2'!K17</f>
        <v>0.931923365586113</v>
      </c>
      <c r="C17" s="7">
        <f>'[1]Normalized CO2'!L17</f>
        <v>0.75129820877773035</v>
      </c>
      <c r="D17" s="7">
        <f>'[1]Normalized CO2'!M17</f>
        <v>0.40707292742429985</v>
      </c>
      <c r="E17" s="7"/>
      <c r="F17" s="7">
        <f>'[2]Normalized CO2'!J17</f>
        <v>1.0733833333333322</v>
      </c>
      <c r="G17" s="7">
        <f>'[2]Normalized CO2'!L17</f>
        <v>1.1969070322177713</v>
      </c>
      <c r="H17" s="7">
        <f>'[2]Normalized CO2'!M17</f>
        <v>0.77653181919127356</v>
      </c>
      <c r="I17" s="7">
        <f>'[2]Normalized CO2'!K17</f>
        <v>0.47685782198135518</v>
      </c>
      <c r="J17" s="7"/>
      <c r="K17" s="7">
        <f t="shared" si="0"/>
        <v>1.0625833333333325</v>
      </c>
      <c r="L17" s="7">
        <f t="shared" si="1"/>
        <v>1.0644151989019421</v>
      </c>
      <c r="M17" s="7">
        <f t="shared" si="2"/>
        <v>0.7639150139845019</v>
      </c>
      <c r="N17" s="7">
        <f t="shared" si="3"/>
        <v>0.44196537470282748</v>
      </c>
    </row>
    <row r="18" spans="1:14" x14ac:dyDescent="0.25">
      <c r="A18" s="7">
        <f>'[1]Normalized CO2'!J18</f>
        <v>1.1350499999999997</v>
      </c>
      <c r="B18" s="7">
        <f>'[1]Normalized CO2'!K18</f>
        <v>0.91160586098639562</v>
      </c>
      <c r="C18" s="7">
        <f>'[1]Normalized CO2'!L18</f>
        <v>0.79639966280236918</v>
      </c>
      <c r="D18" s="7">
        <f>'[1]Normalized CO2'!M18</f>
        <v>0.39737936415096786</v>
      </c>
      <c r="E18" s="7"/>
      <c r="F18" s="7">
        <f>'[2]Normalized CO2'!J18</f>
        <v>1.1567166666666679</v>
      </c>
      <c r="G18" s="7">
        <f>'[2]Normalized CO2'!L18</f>
        <v>1.0672380991371659</v>
      </c>
      <c r="H18" s="7">
        <f>'[2]Normalized CO2'!M18</f>
        <v>0.77935999112372933</v>
      </c>
      <c r="I18" s="7">
        <f>'[2]Normalized CO2'!K18</f>
        <v>0.44765015143910153</v>
      </c>
      <c r="J18" s="7"/>
      <c r="K18" s="7">
        <f t="shared" si="0"/>
        <v>1.1458833333333338</v>
      </c>
      <c r="L18" s="7">
        <f t="shared" si="1"/>
        <v>0.98942198006178073</v>
      </c>
      <c r="M18" s="7">
        <f t="shared" si="2"/>
        <v>0.78787982696304926</v>
      </c>
      <c r="N18" s="7">
        <f t="shared" si="3"/>
        <v>0.42251475779503467</v>
      </c>
    </row>
    <row r="19" spans="1:14" x14ac:dyDescent="0.25">
      <c r="A19" s="7">
        <f>'[1]Normalized CO2'!J19</f>
        <v>1.2183833333333318</v>
      </c>
      <c r="B19" s="7">
        <f>'[1]Normalized CO2'!K19</f>
        <v>0.8850594945233331</v>
      </c>
      <c r="C19" s="7">
        <f>'[1]Normalized CO2'!L19</f>
        <v>0.79441360094578517</v>
      </c>
      <c r="D19" s="7">
        <f>'[1]Normalized CO2'!M19</f>
        <v>0.39773626475530943</v>
      </c>
      <c r="E19" s="7"/>
      <c r="F19" s="7">
        <f>'[2]Normalized CO2'!J19</f>
        <v>1.2400500000000001</v>
      </c>
      <c r="G19" s="7">
        <f>'[2]Normalized CO2'!L19</f>
        <v>0.99011335992532024</v>
      </c>
      <c r="H19" s="7">
        <f>'[2]Normalized CO2'!M19</f>
        <v>0.78961552341162344</v>
      </c>
      <c r="I19" s="7">
        <f>'[2]Normalized CO2'!K19</f>
        <v>0.43759271395456772</v>
      </c>
      <c r="J19" s="7"/>
      <c r="K19" s="7">
        <f t="shared" si="0"/>
        <v>1.229216666666666</v>
      </c>
      <c r="L19" s="7">
        <f t="shared" si="1"/>
        <v>0.93758642722432661</v>
      </c>
      <c r="M19" s="7">
        <f t="shared" si="2"/>
        <v>0.79201456217870425</v>
      </c>
      <c r="N19" s="7">
        <f t="shared" si="3"/>
        <v>0.41766448935493861</v>
      </c>
    </row>
    <row r="20" spans="1:14" x14ac:dyDescent="0.25">
      <c r="A20" s="7">
        <f>'[1]Normalized CO2'!J20</f>
        <v>1.3017166666666675</v>
      </c>
      <c r="B20" s="7">
        <f>'[1]Normalized CO2'!K20</f>
        <v>0.82995977727542414</v>
      </c>
      <c r="C20" s="7">
        <f>'[1]Normalized CO2'!L20</f>
        <v>0.79379705767684516</v>
      </c>
      <c r="D20" s="7">
        <f>'[1]Normalized CO2'!M20</f>
        <v>0.40363009400084965</v>
      </c>
      <c r="E20" s="7"/>
      <c r="F20" s="7">
        <f>'[2]Normalized CO2'!J20</f>
        <v>1.323366666666665</v>
      </c>
      <c r="G20" s="7">
        <f>'[2]Normalized CO2'!L20</f>
        <v>0.95869811251503045</v>
      </c>
      <c r="H20" s="7">
        <f>'[2]Normalized CO2'!M20</f>
        <v>0.77571909088976854</v>
      </c>
      <c r="I20" s="7">
        <f>'[2]Normalized CO2'!K20</f>
        <v>0.41984344627931008</v>
      </c>
      <c r="J20" s="7"/>
      <c r="K20" s="7">
        <f t="shared" si="0"/>
        <v>1.3125416666666663</v>
      </c>
      <c r="L20" s="7">
        <f t="shared" si="1"/>
        <v>0.8943289448952273</v>
      </c>
      <c r="M20" s="7">
        <f t="shared" si="2"/>
        <v>0.78475807428330691</v>
      </c>
      <c r="N20" s="7">
        <f t="shared" si="3"/>
        <v>0.41173677014007987</v>
      </c>
    </row>
    <row r="21" spans="1:14" x14ac:dyDescent="0.25">
      <c r="A21" s="7">
        <f>'[1]Normalized CO2'!J21</f>
        <v>1.3850499999999997</v>
      </c>
      <c r="B21" s="7">
        <f>'[1]Normalized CO2'!K21</f>
        <v>0.81578996622544764</v>
      </c>
      <c r="C21" s="7">
        <f>'[1]Normalized CO2'!L21</f>
        <v>0.76585134911383212</v>
      </c>
      <c r="D21" s="7">
        <f>'[1]Normalized CO2'!M21</f>
        <v>0.39784201440437578</v>
      </c>
      <c r="E21" s="7"/>
      <c r="F21" s="7">
        <f>'[2]Normalized CO2'!J21</f>
        <v>1.4067166666666679</v>
      </c>
      <c r="G21" s="7">
        <f>'[2]Normalized CO2'!L21</f>
        <v>0.83773602076381903</v>
      </c>
      <c r="H21" s="7">
        <f>'[2]Normalized CO2'!M21</f>
        <v>0.78494339728294982</v>
      </c>
      <c r="I21" s="7">
        <f>'[2]Normalized CO2'!K21</f>
        <v>0.41360762749629981</v>
      </c>
      <c r="J21" s="7"/>
      <c r="K21" s="7">
        <f t="shared" si="0"/>
        <v>1.3958833333333338</v>
      </c>
      <c r="L21" s="7">
        <f t="shared" si="1"/>
        <v>0.82676299349463334</v>
      </c>
      <c r="M21" s="7">
        <f t="shared" si="2"/>
        <v>0.77539737319839097</v>
      </c>
      <c r="N21" s="7">
        <f t="shared" si="3"/>
        <v>0.40572482095033779</v>
      </c>
    </row>
    <row r="22" spans="1:14" x14ac:dyDescent="0.25">
      <c r="A22" s="7">
        <f>'[1]Normalized CO2'!J22</f>
        <v>1.468399999999999</v>
      </c>
      <c r="B22" s="7">
        <f>'[1]Normalized CO2'!K22</f>
        <v>0.85046455982170166</v>
      </c>
      <c r="C22" s="7">
        <f>'[1]Normalized CO2'!L22</f>
        <v>0.72035145906698295</v>
      </c>
      <c r="D22" s="7">
        <f>'[1]Normalized CO2'!M22</f>
        <v>0.40405969658014956</v>
      </c>
      <c r="E22" s="7"/>
      <c r="F22" s="7">
        <f>'[2]Normalized CO2'!J22</f>
        <v>1.4900500000000001</v>
      </c>
      <c r="G22" s="7">
        <f>'[2]Normalized CO2'!L22</f>
        <v>0.83817222996986185</v>
      </c>
      <c r="H22" s="7">
        <f>'[2]Normalized CO2'!M22</f>
        <v>0.78161291616974637</v>
      </c>
      <c r="I22" s="7">
        <f>'[2]Normalized CO2'!K22</f>
        <v>0.42373994517141983</v>
      </c>
      <c r="J22" s="7"/>
      <c r="K22" s="7">
        <f t="shared" si="0"/>
        <v>1.4792249999999996</v>
      </c>
      <c r="L22" s="7">
        <f t="shared" si="1"/>
        <v>0.84431839489578175</v>
      </c>
      <c r="M22" s="7">
        <f t="shared" si="2"/>
        <v>0.75098218761836466</v>
      </c>
      <c r="N22" s="7">
        <f t="shared" si="3"/>
        <v>0.4138998208757847</v>
      </c>
    </row>
    <row r="23" spans="1:14" x14ac:dyDescent="0.25">
      <c r="A23" s="7">
        <f>'[1]Normalized CO2'!J23</f>
        <v>1.5517333333333347</v>
      </c>
      <c r="B23" s="7">
        <f>'[1]Normalized CO2'!K23</f>
        <v>0.86047112089202926</v>
      </c>
      <c r="C23" s="7">
        <f>'[1]Normalized CO2'!L23</f>
        <v>0.75746931725868616</v>
      </c>
      <c r="D23" s="7">
        <f>'[1]Normalized CO2'!M23</f>
        <v>0.39772965746763977</v>
      </c>
      <c r="E23" s="7"/>
      <c r="F23" s="7">
        <f>'[2]Normalized CO2'!J23</f>
        <v>1.5733999999999995</v>
      </c>
      <c r="G23" s="7">
        <f>'[2]Normalized CO2'!L23</f>
        <v>0.81384093671677116</v>
      </c>
      <c r="H23" s="7">
        <f>'[2]Normalized CO2'!M23</f>
        <v>0.73654406929436966</v>
      </c>
      <c r="I23" s="7">
        <f>'[2]Normalized CO2'!K23</f>
        <v>0.43472686749690981</v>
      </c>
      <c r="J23" s="7"/>
      <c r="K23" s="7">
        <f t="shared" si="0"/>
        <v>1.5625666666666671</v>
      </c>
      <c r="L23" s="7">
        <f t="shared" si="1"/>
        <v>0.83715602880440021</v>
      </c>
      <c r="M23" s="7">
        <f t="shared" si="2"/>
        <v>0.74700669327652791</v>
      </c>
      <c r="N23" s="7">
        <f t="shared" si="3"/>
        <v>0.41622826248227479</v>
      </c>
    </row>
    <row r="24" spans="1:14" x14ac:dyDescent="0.25">
      <c r="A24" s="7">
        <f>'[1]Normalized CO2'!J24</f>
        <v>1.6350499999999997</v>
      </c>
      <c r="B24" s="7">
        <f>'[1]Normalized CO2'!K24</f>
        <v>0.85316480036709486</v>
      </c>
      <c r="C24" s="7">
        <f>'[1]Normalized CO2'!L24</f>
        <v>0.75313336755043825</v>
      </c>
      <c r="D24" s="7">
        <f>'[1]Normalized CO2'!M24</f>
        <v>0.39916946650938168</v>
      </c>
      <c r="E24" s="7"/>
      <c r="F24" s="7">
        <f>'[2]Normalized CO2'!J24</f>
        <v>1.6569499999999984</v>
      </c>
      <c r="G24" s="7">
        <f>'[2]Normalized CO2'!L24</f>
        <v>0.79925587526946051</v>
      </c>
      <c r="H24" s="7">
        <f>'[2]Normalized CO2'!M24</f>
        <v>0.70444758822840348</v>
      </c>
      <c r="I24" s="7">
        <f>'[2]Normalized CO2'!K24</f>
        <v>0.45004414691453193</v>
      </c>
      <c r="J24" s="7"/>
      <c r="K24" s="7">
        <f t="shared" si="0"/>
        <v>1.645999999999999</v>
      </c>
      <c r="L24" s="7">
        <f t="shared" si="1"/>
        <v>0.82621033781827768</v>
      </c>
      <c r="M24" s="7">
        <f t="shared" si="2"/>
        <v>0.72879047788942086</v>
      </c>
      <c r="N24" s="7">
        <f t="shared" si="3"/>
        <v>0.42460680671195683</v>
      </c>
    </row>
    <row r="25" spans="1:14" x14ac:dyDescent="0.25">
      <c r="A25" s="7">
        <f>'[1]Normalized CO2'!J25</f>
        <v>1.718399999999999</v>
      </c>
      <c r="B25" s="7">
        <f>'[1]Normalized CO2'!K25</f>
        <v>0.87638506521663428</v>
      </c>
      <c r="C25" s="7">
        <f>'[1]Normalized CO2'!L25</f>
        <v>0.76458237050913858</v>
      </c>
      <c r="D25" s="7">
        <f>'[1]Normalized CO2'!M25</f>
        <v>0.40787303827276566</v>
      </c>
      <c r="E25" s="7"/>
      <c r="F25" s="7">
        <f>'[2]Normalized CO2'!J25</f>
        <v>1.7400333333333329</v>
      </c>
      <c r="G25" s="7">
        <f>'[2]Normalized CO2'!L25</f>
        <v>0.79693824570219018</v>
      </c>
      <c r="H25" s="7">
        <f>'[2]Normalized CO2'!M25</f>
        <v>0.71152608658438343</v>
      </c>
      <c r="I25" s="7">
        <f>'[2]Normalized CO2'!K25</f>
        <v>0.43053956004403937</v>
      </c>
      <c r="J25" s="7"/>
      <c r="K25" s="7">
        <f t="shared" si="0"/>
        <v>1.729216666666666</v>
      </c>
      <c r="L25" s="7">
        <f t="shared" si="1"/>
        <v>0.83666165545941218</v>
      </c>
      <c r="M25" s="7">
        <f t="shared" si="2"/>
        <v>0.73805422854676106</v>
      </c>
      <c r="N25" s="7">
        <f t="shared" si="3"/>
        <v>0.41920629915840252</v>
      </c>
    </row>
    <row r="26" spans="1:14" x14ac:dyDescent="0.25">
      <c r="A26" s="7">
        <f>'[1]Normalized CO2'!J26</f>
        <v>1.8017333333333347</v>
      </c>
      <c r="B26" s="7">
        <f>'[1]Normalized CO2'!K26</f>
        <v>0.88661192474492134</v>
      </c>
      <c r="C26" s="7">
        <f>'[1]Normalized CO2'!L26</f>
        <v>0.76071645460991133</v>
      </c>
      <c r="D26" s="7">
        <f>'[1]Normalized CO2'!M26</f>
        <v>0.40690147551650291</v>
      </c>
      <c r="E26" s="7"/>
      <c r="F26" s="7">
        <f>'[2]Normalized CO2'!J26</f>
        <v>1.8233833333333322</v>
      </c>
      <c r="G26" s="7">
        <f>'[2]Normalized CO2'!L26</f>
        <v>0.78766318805102908</v>
      </c>
      <c r="H26" s="7">
        <f>'[2]Normalized CO2'!M26</f>
        <v>0.70415678363320533</v>
      </c>
      <c r="I26" s="7">
        <f>'[2]Normalized CO2'!K26</f>
        <v>0.43186324800524173</v>
      </c>
      <c r="J26" s="7"/>
      <c r="K26" s="7">
        <f t="shared" si="0"/>
        <v>1.8125583333333335</v>
      </c>
      <c r="L26" s="7">
        <f t="shared" si="1"/>
        <v>0.83713755639797527</v>
      </c>
      <c r="M26" s="7">
        <f t="shared" si="2"/>
        <v>0.73243661912155833</v>
      </c>
      <c r="N26" s="7">
        <f t="shared" si="3"/>
        <v>0.41938236176087229</v>
      </c>
    </row>
    <row r="27" spans="1:14" x14ac:dyDescent="0.25">
      <c r="A27" s="7">
        <f>'[1]Normalized CO2'!J27</f>
        <v>1.8850666666666669</v>
      </c>
      <c r="B27" s="7">
        <f>'[1]Normalized CO2'!K27</f>
        <v>0.88295095678331026</v>
      </c>
      <c r="C27" s="7">
        <f>'[1]Normalized CO2'!L27</f>
        <v>0.77191414122094026</v>
      </c>
      <c r="D27" s="7">
        <f>'[1]Normalized CO2'!M27</f>
        <v>0.54102306877015727</v>
      </c>
      <c r="E27" s="7"/>
      <c r="F27" s="7">
        <f>'[2]Normalized CO2'!J27</f>
        <v>1.9067000000000007</v>
      </c>
      <c r="G27" s="7">
        <f>'[2]Normalized CO2'!L27</f>
        <v>0.80098416311761955</v>
      </c>
      <c r="H27" s="7">
        <f>'[2]Normalized CO2'!M27</f>
        <v>0.69629958100217171</v>
      </c>
      <c r="I27" s="7">
        <f>'[2]Normalized CO2'!K27</f>
        <v>0.41433224682857522</v>
      </c>
      <c r="J27" s="7"/>
      <c r="K27" s="7">
        <f t="shared" si="0"/>
        <v>1.8958833333333338</v>
      </c>
      <c r="L27" s="7">
        <f t="shared" si="1"/>
        <v>0.84196755995046491</v>
      </c>
      <c r="M27" s="7">
        <f t="shared" si="2"/>
        <v>0.73410686111155599</v>
      </c>
      <c r="N27" s="7">
        <f t="shared" si="3"/>
        <v>0.47767765779936622</v>
      </c>
    </row>
    <row r="28" spans="1:14" x14ac:dyDescent="0.25">
      <c r="A28" s="7">
        <f>'[1]Normalized CO2'!J28</f>
        <v>1.968399999999999</v>
      </c>
      <c r="B28" s="7">
        <f>'[1]Normalized CO2'!K28</f>
        <v>0.96462565975727455</v>
      </c>
      <c r="C28" s="7">
        <f>'[1]Normalized CO2'!L28</f>
        <v>0.7799268315206398</v>
      </c>
      <c r="D28" s="7">
        <f>'[1]Normalized CO2'!M28</f>
        <v>0.43858179045635259</v>
      </c>
      <c r="E28" s="7"/>
      <c r="F28" s="7">
        <f>'[2]Normalized CO2'!J28</f>
        <v>1.9900333333333329</v>
      </c>
      <c r="G28" s="7">
        <f>'[2]Normalized CO2'!L28</f>
        <v>0.81394935951627934</v>
      </c>
      <c r="H28" s="7">
        <f>'[2]Normalized CO2'!M28</f>
        <v>0.69370315029247231</v>
      </c>
      <c r="I28" s="7">
        <f>'[2]Normalized CO2'!K28</f>
        <v>0.41379028731253931</v>
      </c>
      <c r="J28" s="7"/>
      <c r="K28" s="7">
        <f t="shared" si="0"/>
        <v>1.979216666666666</v>
      </c>
      <c r="L28" s="7">
        <f t="shared" si="1"/>
        <v>0.88928750963677694</v>
      </c>
      <c r="M28" s="7">
        <f t="shared" si="2"/>
        <v>0.736814990906556</v>
      </c>
      <c r="N28" s="7">
        <f t="shared" si="3"/>
        <v>0.42618603888444595</v>
      </c>
    </row>
    <row r="29" spans="1:14" x14ac:dyDescent="0.25">
      <c r="A29" s="7">
        <f>'[1]Normalized CO2'!J29</f>
        <v>2.0517333333333347</v>
      </c>
      <c r="B29" s="7">
        <f>'[1]Normalized CO2'!K29</f>
        <v>1.0385712644898668</v>
      </c>
      <c r="C29" s="7">
        <f>'[1]Normalized CO2'!L29</f>
        <v>0.78963983251165526</v>
      </c>
      <c r="D29" s="7">
        <f>'[1]Normalized CO2'!M29</f>
        <v>0.43679707480977953</v>
      </c>
      <c r="E29" s="7"/>
      <c r="F29" s="7">
        <f>'[2]Normalized CO2'!J29</f>
        <v>2.0733833333333322</v>
      </c>
      <c r="G29" s="7">
        <f>'[2]Normalized CO2'!L29</f>
        <v>0.85713161536936777</v>
      </c>
      <c r="H29" s="7">
        <f>'[2]Normalized CO2'!M29</f>
        <v>0.6877153592824804</v>
      </c>
      <c r="I29" s="7">
        <f>'[2]Normalized CO2'!K29</f>
        <v>0.41109628585216318</v>
      </c>
      <c r="J29" s="7"/>
      <c r="K29" s="7">
        <f t="shared" si="0"/>
        <v>2.0625583333333335</v>
      </c>
      <c r="L29" s="7">
        <f t="shared" si="1"/>
        <v>0.94785143992961729</v>
      </c>
      <c r="M29" s="7">
        <f t="shared" si="2"/>
        <v>0.73867759589706783</v>
      </c>
      <c r="N29" s="7">
        <f t="shared" si="3"/>
        <v>0.42394668033097138</v>
      </c>
    </row>
    <row r="30" spans="1:14" x14ac:dyDescent="0.25">
      <c r="A30" s="7">
        <f>'[1]Normalized CO2'!J30</f>
        <v>2.1350666666666669</v>
      </c>
      <c r="B30" s="7">
        <f>'[1]Normalized CO2'!K30</f>
        <v>1.1045453865528136</v>
      </c>
      <c r="C30" s="7">
        <f>'[1]Normalized CO2'!L30</f>
        <v>0.77118806445354859</v>
      </c>
      <c r="D30" s="7">
        <f>'[1]Normalized CO2'!M30</f>
        <v>0.44016720956290639</v>
      </c>
      <c r="E30" s="7"/>
      <c r="F30" s="7">
        <f>'[2]Normalized CO2'!J30</f>
        <v>2.1567333333333316</v>
      </c>
      <c r="G30" s="7">
        <f>'[2]Normalized CO2'!L30</f>
        <v>0.87807363095533597</v>
      </c>
      <c r="H30" s="7">
        <f>'[2]Normalized CO2'!M30</f>
        <v>0.70640330354088465</v>
      </c>
      <c r="I30" s="7">
        <f>'[2]Normalized CO2'!K30</f>
        <v>0.40944873130419801</v>
      </c>
      <c r="J30" s="7"/>
      <c r="K30" s="7">
        <f t="shared" si="0"/>
        <v>2.1458999999999993</v>
      </c>
      <c r="L30" s="7">
        <f t="shared" si="1"/>
        <v>0.99130950875407486</v>
      </c>
      <c r="M30" s="7">
        <f t="shared" si="2"/>
        <v>0.73879568399721662</v>
      </c>
      <c r="N30" s="7">
        <f t="shared" si="3"/>
        <v>0.42480797043355223</v>
      </c>
    </row>
    <row r="31" spans="1:14" x14ac:dyDescent="0.25">
      <c r="A31" s="7">
        <f>'[1]Normalized CO2'!J31</f>
        <v>2.2183833333333318</v>
      </c>
      <c r="B31" s="7">
        <f>'[1]Normalized CO2'!K31</f>
        <v>1.0943800068861296</v>
      </c>
      <c r="C31" s="7">
        <f>'[1]Normalized CO2'!L31</f>
        <v>0.77816138202512308</v>
      </c>
      <c r="D31" s="7">
        <f>'[1]Normalized CO2'!M31</f>
        <v>0.42668573042316266</v>
      </c>
      <c r="E31" s="7"/>
      <c r="F31" s="7">
        <f>'[2]Normalized CO2'!J31</f>
        <v>2.240316666666665</v>
      </c>
      <c r="G31" s="7">
        <f>'[2]Normalized CO2'!L31</f>
        <v>0.94614407252122135</v>
      </c>
      <c r="H31" s="7">
        <f>'[2]Normalized CO2'!M31</f>
        <v>0.75083104721697402</v>
      </c>
      <c r="I31" s="7">
        <f>'[2]Normalized CO2'!K31</f>
        <v>0.40382960597154977</v>
      </c>
      <c r="J31" s="7"/>
      <c r="K31" s="7">
        <f t="shared" si="0"/>
        <v>2.2293499999999984</v>
      </c>
      <c r="L31" s="7">
        <f t="shared" si="1"/>
        <v>1.0202620397036755</v>
      </c>
      <c r="M31" s="7">
        <f t="shared" si="2"/>
        <v>0.76449621462104855</v>
      </c>
      <c r="N31" s="7">
        <f t="shared" si="3"/>
        <v>0.41525766819735621</v>
      </c>
    </row>
    <row r="32" spans="1:14" x14ac:dyDescent="0.25">
      <c r="A32" s="7">
        <f>'[1]Normalized CO2'!J32</f>
        <v>2.3017333333333347</v>
      </c>
      <c r="B32" s="7">
        <f>'[1]Normalized CO2'!K32</f>
        <v>1.0163550537259824</v>
      </c>
      <c r="C32" s="7">
        <f>'[1]Normalized CO2'!L32</f>
        <v>0.79134280389256717</v>
      </c>
      <c r="D32" s="7">
        <f>'[1]Normalized CO2'!M32</f>
        <v>0.42704924161980901</v>
      </c>
      <c r="E32" s="7"/>
      <c r="F32" s="7">
        <f>'[2]Normalized CO2'!J32</f>
        <v>2.323366666666665</v>
      </c>
      <c r="G32" s="7">
        <f>'[2]Normalized CO2'!L32</f>
        <v>0.92527460333495326</v>
      </c>
      <c r="H32" s="7">
        <f>'[2]Normalized CO2'!M32</f>
        <v>0.75104914983721394</v>
      </c>
      <c r="I32" s="7">
        <f>'[2]Normalized CO2'!K32</f>
        <v>0.41592890271375293</v>
      </c>
      <c r="J32" s="7"/>
      <c r="K32" s="7">
        <f t="shared" si="0"/>
        <v>2.3125499999999999</v>
      </c>
      <c r="L32" s="7">
        <f t="shared" si="1"/>
        <v>0.97081482853046785</v>
      </c>
      <c r="M32" s="7">
        <f t="shared" si="2"/>
        <v>0.77119597686489061</v>
      </c>
      <c r="N32" s="7">
        <f t="shared" si="3"/>
        <v>0.421489072166781</v>
      </c>
    </row>
    <row r="33" spans="1:14" x14ac:dyDescent="0.25">
      <c r="A33" s="7">
        <f>'[1]Normalized CO2'!J33</f>
        <v>2.3850666666666669</v>
      </c>
      <c r="B33" s="7">
        <f>'[1]Normalized CO2'!K33</f>
        <v>0.89095510831722813</v>
      </c>
      <c r="C33" s="7">
        <f>'[1]Normalized CO2'!L33</f>
        <v>0.77931877996102339</v>
      </c>
      <c r="D33" s="7">
        <f>'[1]Normalized CO2'!M33</f>
        <v>0.42701619394570117</v>
      </c>
      <c r="E33" s="7"/>
      <c r="F33" s="7">
        <f>'[2]Normalized CO2'!J33</f>
        <v>2.4067666666666661</v>
      </c>
      <c r="G33" s="7">
        <f>'[2]Normalized CO2'!L33</f>
        <v>0.95498780790289739</v>
      </c>
      <c r="H33" s="7">
        <f>'[2]Normalized CO2'!M33</f>
        <v>0.739967250645298</v>
      </c>
      <c r="I33" s="7">
        <f>'[2]Normalized CO2'!K33</f>
        <v>0.40344644742977859</v>
      </c>
      <c r="J33" s="7"/>
      <c r="K33" s="7">
        <f t="shared" si="0"/>
        <v>2.3959166666666665</v>
      </c>
      <c r="L33" s="7">
        <f t="shared" si="1"/>
        <v>0.92297145811006276</v>
      </c>
      <c r="M33" s="7">
        <f t="shared" si="2"/>
        <v>0.7596430153031607</v>
      </c>
      <c r="N33" s="7">
        <f t="shared" si="3"/>
        <v>0.41523132068773988</v>
      </c>
    </row>
    <row r="34" spans="1:14" x14ac:dyDescent="0.25">
      <c r="A34" s="7">
        <f>'[1]Normalized CO2'!J34</f>
        <v>2.468399999999999</v>
      </c>
      <c r="B34" s="7">
        <f>'[1]Normalized CO2'!K34</f>
        <v>0.89335828293382513</v>
      </c>
      <c r="C34" s="7">
        <f>'[1]Normalized CO2'!L34</f>
        <v>0.76589205127980431</v>
      </c>
      <c r="D34" s="7">
        <f>'[1]Normalized CO2'!M34</f>
        <v>0.42517982537227833</v>
      </c>
      <c r="E34" s="7"/>
      <c r="F34" s="7">
        <f>'[2]Normalized CO2'!J34</f>
        <v>2.4900333333333329</v>
      </c>
      <c r="G34" s="7">
        <f>'[2]Normalized CO2'!L34</f>
        <v>0.91934803918253005</v>
      </c>
      <c r="H34" s="7">
        <f>'[2]Normalized CO2'!M34</f>
        <v>0.70619179961626222</v>
      </c>
      <c r="I34" s="7">
        <f>'[2]Normalized CO2'!K34</f>
        <v>0.394351583161548</v>
      </c>
      <c r="J34" s="7"/>
      <c r="K34" s="7">
        <f t="shared" si="0"/>
        <v>2.479216666666666</v>
      </c>
      <c r="L34" s="7">
        <f t="shared" si="1"/>
        <v>0.90635316105817765</v>
      </c>
      <c r="M34" s="7">
        <f t="shared" si="2"/>
        <v>0.73604192544803326</v>
      </c>
      <c r="N34" s="7">
        <f t="shared" si="3"/>
        <v>0.40976570426691317</v>
      </c>
    </row>
    <row r="35" spans="1:14" x14ac:dyDescent="0.25">
      <c r="A35" s="7">
        <f>'[1]Normalized CO2'!J35</f>
        <v>2.5517333333333347</v>
      </c>
      <c r="B35" s="7">
        <f>'[1]Normalized CO2'!K35</f>
        <v>0.97811915867939381</v>
      </c>
      <c r="C35" s="7">
        <f>'[1]Normalized CO2'!L35</f>
        <v>0.76405028918498852</v>
      </c>
      <c r="D35" s="7">
        <f>'[1]Normalized CO2'!M35</f>
        <v>0.42931002688817094</v>
      </c>
      <c r="E35" s="7"/>
      <c r="F35" s="7">
        <f>'[2]Normalized CO2'!J35</f>
        <v>2.5734333333333339</v>
      </c>
      <c r="G35" s="7">
        <f>'[2]Normalized CO2'!L35</f>
        <v>0.94751296314598366</v>
      </c>
      <c r="H35" s="7">
        <f>'[2]Normalized CO2'!M35</f>
        <v>0.70993985506692847</v>
      </c>
      <c r="I35" s="7">
        <f>'[2]Normalized CO2'!K35</f>
        <v>0.42226165649704228</v>
      </c>
      <c r="J35" s="7"/>
      <c r="K35" s="7">
        <f t="shared" ref="K35:K66" si="7">AVERAGE(A35,F35)</f>
        <v>2.5625833333333343</v>
      </c>
      <c r="L35" s="7">
        <f t="shared" ref="L35:L66" si="8">AVERAGE(B35,G35)</f>
        <v>0.96281606091268879</v>
      </c>
      <c r="M35" s="7">
        <f t="shared" ref="M35:M66" si="9">AVERAGE(C35,H35)</f>
        <v>0.73699507212595849</v>
      </c>
      <c r="N35" s="7">
        <f t="shared" ref="N35:N66" si="10">AVERAGE(D35,I35)</f>
        <v>0.42578584169260658</v>
      </c>
    </row>
    <row r="36" spans="1:14" x14ac:dyDescent="0.25">
      <c r="A36" s="7">
        <f>'[1]Normalized CO2'!J36</f>
        <v>2.6350666666666669</v>
      </c>
      <c r="B36" s="7">
        <f>'[1]Normalized CO2'!K36</f>
        <v>1.023925754759915</v>
      </c>
      <c r="C36" s="7">
        <f>'[1]Normalized CO2'!L36</f>
        <v>0.75073592074514039</v>
      </c>
      <c r="D36" s="7">
        <f>'[1]Normalized CO2'!M36</f>
        <v>0.43717380190361971</v>
      </c>
      <c r="E36" s="7"/>
      <c r="F36" s="7">
        <f>'[2]Normalized CO2'!J36</f>
        <v>2.6567499999999988</v>
      </c>
      <c r="G36" s="7">
        <f>'[2]Normalized CO2'!L36</f>
        <v>0.96889135795687897</v>
      </c>
      <c r="H36" s="7">
        <f>'[2]Normalized CO2'!M36</f>
        <v>0.73659735955402883</v>
      </c>
      <c r="I36" s="7">
        <f>'[2]Normalized CO2'!K36</f>
        <v>0.42705905209538642</v>
      </c>
      <c r="J36" s="7"/>
      <c r="K36" s="7">
        <f t="shared" si="7"/>
        <v>2.6459083333333329</v>
      </c>
      <c r="L36" s="7">
        <f t="shared" si="8"/>
        <v>0.99640855635839698</v>
      </c>
      <c r="M36" s="7">
        <f t="shared" si="9"/>
        <v>0.74366664014958461</v>
      </c>
      <c r="N36" s="7">
        <f t="shared" si="10"/>
        <v>0.43211642699950303</v>
      </c>
    </row>
    <row r="37" spans="1:14" x14ac:dyDescent="0.25">
      <c r="A37" s="7">
        <f>'[1]Normalized CO2'!J37</f>
        <v>2.718399999999999</v>
      </c>
      <c r="B37" s="7">
        <f>'[1]Normalized CO2'!K37</f>
        <v>0.9667622976748883</v>
      </c>
      <c r="C37" s="7">
        <f>'[1]Normalized CO2'!L37</f>
        <v>0.75561460557643978</v>
      </c>
      <c r="D37" s="7">
        <f>'[1]Normalized CO2'!M37</f>
        <v>0.4357920798819751</v>
      </c>
      <c r="E37" s="7"/>
      <c r="F37" s="7">
        <f>'[2]Normalized CO2'!J37</f>
        <v>2.7400666666666673</v>
      </c>
      <c r="G37" s="7">
        <f>'[2]Normalized CO2'!L37</f>
        <v>1.0146405171810571</v>
      </c>
      <c r="H37" s="7">
        <f>'[2]Normalized CO2'!M37</f>
        <v>0.74638464489551626</v>
      </c>
      <c r="I37" s="7">
        <f>'[2]Normalized CO2'!K37</f>
        <v>0.39919543072854519</v>
      </c>
      <c r="J37" s="7"/>
      <c r="K37" s="7">
        <f t="shared" si="7"/>
        <v>2.7292333333333332</v>
      </c>
      <c r="L37" s="7">
        <f t="shared" si="8"/>
        <v>0.99070140742797275</v>
      </c>
      <c r="M37" s="7">
        <f t="shared" si="9"/>
        <v>0.75099962523597807</v>
      </c>
      <c r="N37" s="7">
        <f t="shared" si="10"/>
        <v>0.41749375530526012</v>
      </c>
    </row>
    <row r="38" spans="1:14" x14ac:dyDescent="0.25">
      <c r="A38" s="7">
        <f>'[1]Normalized CO2'!J38</f>
        <v>2.8017499999999984</v>
      </c>
      <c r="B38" s="7">
        <f>'[1]Normalized CO2'!K38</f>
        <v>1.0766334813290523</v>
      </c>
      <c r="C38" s="7">
        <f>'[1]Normalized CO2'!L38</f>
        <v>0.71957671717502691</v>
      </c>
      <c r="D38" s="7">
        <f>'[1]Normalized CO2'!M38</f>
        <v>0.45435563896180581</v>
      </c>
      <c r="E38" s="7"/>
      <c r="F38" s="7">
        <f>'[2]Normalized CO2'!J38</f>
        <v>2.823366666666665</v>
      </c>
      <c r="G38" s="7">
        <f>'[2]Normalized CO2'!L38</f>
        <v>0.95997146743717443</v>
      </c>
      <c r="H38" s="7">
        <f>'[2]Normalized CO2'!M38</f>
        <v>0.78060829979103186</v>
      </c>
      <c r="I38" s="7">
        <f>'[2]Normalized CO2'!K38</f>
        <v>0.4062109556883215</v>
      </c>
      <c r="J38" s="7"/>
      <c r="K38" s="7">
        <f t="shared" si="7"/>
        <v>2.8125583333333317</v>
      </c>
      <c r="L38" s="7">
        <f t="shared" si="8"/>
        <v>1.0183024743831135</v>
      </c>
      <c r="M38" s="7">
        <f t="shared" si="9"/>
        <v>0.75009250848302944</v>
      </c>
      <c r="N38" s="7">
        <f t="shared" si="10"/>
        <v>0.43028329732506365</v>
      </c>
    </row>
    <row r="39" spans="1:14" x14ac:dyDescent="0.25">
      <c r="A39" s="7">
        <f>'[1]Normalized CO2'!J39</f>
        <v>2.8851000000000013</v>
      </c>
      <c r="B39" s="7">
        <f>'[1]Normalized CO2'!K39</f>
        <v>0.99724059361738604</v>
      </c>
      <c r="C39" s="7">
        <f>'[1]Normalized CO2'!L39</f>
        <v>0.72614515352448239</v>
      </c>
      <c r="D39" s="7">
        <f>'[1]Normalized CO2'!M39</f>
        <v>0.46923727284244077</v>
      </c>
      <c r="E39" s="7"/>
      <c r="F39" s="7">
        <f>'[2]Normalized CO2'!J39</f>
        <v>2.9067000000000007</v>
      </c>
      <c r="G39" s="7">
        <f>'[2]Normalized CO2'!L39</f>
        <v>0.98846024433086122</v>
      </c>
      <c r="H39" s="7">
        <f>'[2]Normalized CO2'!M39</f>
        <v>0.79050154089648117</v>
      </c>
      <c r="I39" s="7">
        <f>'[2]Normalized CO2'!K39</f>
        <v>0.42037860217919959</v>
      </c>
      <c r="J39" s="7"/>
      <c r="K39" s="7">
        <f t="shared" si="7"/>
        <v>2.895900000000001</v>
      </c>
      <c r="L39" s="7">
        <f t="shared" si="8"/>
        <v>0.99285041897412363</v>
      </c>
      <c r="M39" s="7">
        <f t="shared" si="9"/>
        <v>0.75832334721048178</v>
      </c>
      <c r="N39" s="7">
        <f t="shared" si="10"/>
        <v>0.44480793751082015</v>
      </c>
    </row>
    <row r="40" spans="1:14" x14ac:dyDescent="0.25">
      <c r="A40" s="7">
        <f>'[1]Normalized CO2'!J40</f>
        <v>2.9684166666666663</v>
      </c>
      <c r="B40" s="7">
        <f>'[1]Normalized CO2'!K40</f>
        <v>1.0734043180204429</v>
      </c>
      <c r="C40" s="7">
        <f>'[1]Normalized CO2'!L40</f>
        <v>0.75325748643978674</v>
      </c>
      <c r="D40" s="7">
        <f>'[1]Normalized CO2'!M40</f>
        <v>0.42981894137380705</v>
      </c>
      <c r="E40" s="7"/>
      <c r="F40" s="7">
        <f>'[2]Normalized CO2'!J40</f>
        <v>2.9900333333333329</v>
      </c>
      <c r="G40" s="7">
        <f>'[2]Normalized CO2'!L40</f>
        <v>1.0039441843077379</v>
      </c>
      <c r="H40" s="7">
        <f>'[2]Normalized CO2'!M40</f>
        <v>0.81801825120310856</v>
      </c>
      <c r="I40" s="7">
        <f>'[2]Normalized CO2'!K40</f>
        <v>0.42822043947177912</v>
      </c>
      <c r="J40" s="7"/>
      <c r="K40" s="7">
        <f t="shared" si="7"/>
        <v>2.9792249999999996</v>
      </c>
      <c r="L40" s="7">
        <f t="shared" si="8"/>
        <v>1.0386742511640903</v>
      </c>
      <c r="M40" s="7">
        <f t="shared" si="9"/>
        <v>0.78563786882144759</v>
      </c>
      <c r="N40" s="7">
        <f t="shared" si="10"/>
        <v>0.42901969042279309</v>
      </c>
    </row>
    <row r="41" spans="1:14" x14ac:dyDescent="0.25">
      <c r="A41" s="7">
        <f>'[1]Normalized CO2'!J41</f>
        <v>3.0517333333333347</v>
      </c>
      <c r="B41" s="7">
        <f>'[1]Normalized CO2'!K41</f>
        <v>1.2425910007039729</v>
      </c>
      <c r="C41" s="7">
        <f>'[1]Normalized CO2'!L41</f>
        <v>0.74387007251281645</v>
      </c>
      <c r="D41" s="7">
        <f>'[1]Normalized CO2'!M41</f>
        <v>0.4257614464593622</v>
      </c>
      <c r="E41" s="7"/>
      <c r="F41" s="7">
        <f>'[2]Normalized CO2'!J41</f>
        <v>3.0733833333333322</v>
      </c>
      <c r="G41" s="7">
        <f>'[2]Normalized CO2'!L41</f>
        <v>1.002895545806006</v>
      </c>
      <c r="H41" s="7">
        <f>'[2]Normalized CO2'!M41</f>
        <v>0.80034152334089137</v>
      </c>
      <c r="I41" s="7">
        <f>'[2]Normalized CO2'!K41</f>
        <v>0.42719198848245288</v>
      </c>
      <c r="J41" s="7"/>
      <c r="K41" s="7">
        <f t="shared" si="7"/>
        <v>3.0625583333333335</v>
      </c>
      <c r="L41" s="7">
        <f t="shared" si="8"/>
        <v>1.1227432732549896</v>
      </c>
      <c r="M41" s="7">
        <f t="shared" si="9"/>
        <v>0.77210579792685397</v>
      </c>
      <c r="N41" s="7">
        <f t="shared" si="10"/>
        <v>0.42647671747090754</v>
      </c>
    </row>
    <row r="42" spans="1:14" x14ac:dyDescent="0.25">
      <c r="A42" s="7">
        <f>'[1]Normalized CO2'!J42</f>
        <v>3.1350666666666669</v>
      </c>
      <c r="B42" s="7">
        <f>'[1]Normalized CO2'!K42</f>
        <v>1.0500294686076161</v>
      </c>
      <c r="C42" s="7">
        <f>'[1]Normalized CO2'!L42</f>
        <v>0.73946142082961053</v>
      </c>
      <c r="D42" s="7">
        <f>'[1]Normalized CO2'!M42</f>
        <v>0.42507408233248212</v>
      </c>
      <c r="E42" s="7"/>
      <c r="F42" s="7">
        <f>'[2]Normalized CO2'!J42</f>
        <v>3.1567166666666679</v>
      </c>
      <c r="G42" s="7">
        <f>'[2]Normalized CO2'!L42</f>
        <v>0.95166281268668618</v>
      </c>
      <c r="H42" s="7">
        <f>'[2]Normalized CO2'!M42</f>
        <v>0.82004068862197099</v>
      </c>
      <c r="I42" s="7">
        <f>'[2]Normalized CO2'!K42</f>
        <v>0.42655549107881224</v>
      </c>
      <c r="J42" s="7"/>
      <c r="K42" s="7">
        <f t="shared" si="7"/>
        <v>3.1458916666666674</v>
      </c>
      <c r="L42" s="7">
        <f t="shared" si="8"/>
        <v>1.0008461406471512</v>
      </c>
      <c r="M42" s="7">
        <f t="shared" si="9"/>
        <v>0.77975105472579076</v>
      </c>
      <c r="N42" s="7">
        <f t="shared" si="10"/>
        <v>0.42581478670564721</v>
      </c>
    </row>
    <row r="43" spans="1:14" x14ac:dyDescent="0.25">
      <c r="A43" s="7">
        <f>'[1]Normalized CO2'!J43</f>
        <v>3.2183833333333318</v>
      </c>
      <c r="B43" s="7">
        <f>'[1]Normalized CO2'!K43</f>
        <v>1.193026498356927</v>
      </c>
      <c r="C43" s="7">
        <f>'[1]Normalized CO2'!L43</f>
        <v>0.74512911594166986</v>
      </c>
      <c r="D43" s="7">
        <f>'[1]Normalized CO2'!M43</f>
        <v>0.41714418103112538</v>
      </c>
      <c r="E43" s="7"/>
      <c r="F43" s="7">
        <f>'[2]Normalized CO2'!J43</f>
        <v>3.2400500000000001</v>
      </c>
      <c r="G43" s="7">
        <f>'[2]Normalized CO2'!L43</f>
        <v>1.0481002390779575</v>
      </c>
      <c r="H43" s="7">
        <f>'[2]Normalized CO2'!M43</f>
        <v>0.78678835215993381</v>
      </c>
      <c r="I43" s="7">
        <f>'[2]Normalized CO2'!K43</f>
        <v>0.43539718212336714</v>
      </c>
      <c r="J43" s="7"/>
      <c r="K43" s="7">
        <f t="shared" si="7"/>
        <v>3.229216666666666</v>
      </c>
      <c r="L43" s="7">
        <f t="shared" si="8"/>
        <v>1.1205633687174421</v>
      </c>
      <c r="M43" s="7">
        <f t="shared" si="9"/>
        <v>0.76595873405080184</v>
      </c>
      <c r="N43" s="7">
        <f t="shared" si="10"/>
        <v>0.42627068157724624</v>
      </c>
    </row>
    <row r="44" spans="1:14" x14ac:dyDescent="0.25">
      <c r="A44" s="7">
        <f>'[1]Normalized CO2'!J44</f>
        <v>3.3017166666666675</v>
      </c>
      <c r="B44" s="7">
        <f>'[1]Normalized CO2'!K44</f>
        <v>1.0745647829825966</v>
      </c>
      <c r="C44" s="7">
        <f>'[1]Normalized CO2'!L44</f>
        <v>0.74465985443503013</v>
      </c>
      <c r="D44" s="7">
        <f>'[1]Normalized CO2'!M44</f>
        <v>0.41290826344756726</v>
      </c>
      <c r="E44" s="7"/>
      <c r="F44" s="7">
        <f>'[2]Normalized CO2'!J44</f>
        <v>3.323366666666665</v>
      </c>
      <c r="G44" s="7">
        <f>'[2]Normalized CO2'!L44</f>
        <v>1.033335934634126</v>
      </c>
      <c r="H44" s="7">
        <f>'[2]Normalized CO2'!M44</f>
        <v>0.80225159985745564</v>
      </c>
      <c r="I44" s="7">
        <f>'[2]Normalized CO2'!K44</f>
        <v>0.44548984549763643</v>
      </c>
      <c r="J44" s="7"/>
      <c r="K44" s="7">
        <f t="shared" si="7"/>
        <v>3.3125416666666663</v>
      </c>
      <c r="L44" s="7">
        <f t="shared" si="8"/>
        <v>1.0539503588083612</v>
      </c>
      <c r="M44" s="7">
        <f t="shared" si="9"/>
        <v>0.77345572714624289</v>
      </c>
      <c r="N44" s="7">
        <f t="shared" si="10"/>
        <v>0.42919905447260187</v>
      </c>
    </row>
    <row r="45" spans="1:14" x14ac:dyDescent="0.25">
      <c r="A45" s="7">
        <f>'[1]Normalized CO2'!J45</f>
        <v>3.3850666666666669</v>
      </c>
      <c r="B45" s="7">
        <f>'[1]Normalized CO2'!K45</f>
        <v>1.0426128061441489</v>
      </c>
      <c r="C45" s="7">
        <f>'[1]Normalized CO2'!L45</f>
        <v>0.75845197146435217</v>
      </c>
      <c r="D45" s="7">
        <f>'[1]Normalized CO2'!M45</f>
        <v>0.40140879322282363</v>
      </c>
      <c r="E45" s="7"/>
      <c r="F45" s="7">
        <f>'[2]Normalized CO2'!J45</f>
        <v>3.4067166666666679</v>
      </c>
      <c r="G45" s="7">
        <f>'[2]Normalized CO2'!L45</f>
        <v>1.063883475359356</v>
      </c>
      <c r="H45" s="7">
        <f>'[2]Normalized CO2'!M45</f>
        <v>0.77248175971177113</v>
      </c>
      <c r="I45" s="7">
        <f>'[2]Normalized CO2'!K45</f>
        <v>0.43165064819202048</v>
      </c>
      <c r="J45" s="7"/>
      <c r="K45" s="7">
        <f t="shared" si="7"/>
        <v>3.3958916666666674</v>
      </c>
      <c r="L45" s="7">
        <f t="shared" si="8"/>
        <v>1.0532481407517524</v>
      </c>
      <c r="M45" s="7">
        <f t="shared" si="9"/>
        <v>0.76546686558806165</v>
      </c>
      <c r="N45" s="7">
        <f t="shared" si="10"/>
        <v>0.41652972070742206</v>
      </c>
    </row>
    <row r="46" spans="1:14" x14ac:dyDescent="0.25">
      <c r="A46" s="7">
        <f>'[1]Normalized CO2'!J46</f>
        <v>3.468399999999999</v>
      </c>
      <c r="B46" s="7">
        <f>'[1]Normalized CO2'!K46</f>
        <v>0.89277190605221135</v>
      </c>
      <c r="C46" s="7">
        <f>'[1]Normalized CO2'!L46</f>
        <v>0.76917884623651456</v>
      </c>
      <c r="D46" s="7">
        <f>'[1]Normalized CO2'!M46</f>
        <v>0.40460044144867097</v>
      </c>
      <c r="E46" s="7"/>
      <c r="F46" s="7">
        <f>'[2]Normalized CO2'!J46</f>
        <v>3.4900333333333329</v>
      </c>
      <c r="G46" s="7">
        <f>'[2]Normalized CO2'!L46</f>
        <v>1.0484282099470039</v>
      </c>
      <c r="H46" s="7">
        <f>'[2]Normalized CO2'!M46</f>
        <v>0.81671101198854468</v>
      </c>
      <c r="I46" s="7">
        <f>'[2]Normalized CO2'!K46</f>
        <v>0.41252280830787907</v>
      </c>
      <c r="J46" s="7"/>
      <c r="K46" s="7">
        <f t="shared" si="7"/>
        <v>3.479216666666666</v>
      </c>
      <c r="L46" s="7">
        <f t="shared" si="8"/>
        <v>0.97060005799960769</v>
      </c>
      <c r="M46" s="7">
        <f t="shared" si="9"/>
        <v>0.79294492911252967</v>
      </c>
      <c r="N46" s="7">
        <f t="shared" si="10"/>
        <v>0.40856162487827502</v>
      </c>
    </row>
    <row r="47" spans="1:14" x14ac:dyDescent="0.25">
      <c r="A47" s="7">
        <f>'[1]Normalized CO2'!J47</f>
        <v>3.5517333333333347</v>
      </c>
      <c r="B47" s="7">
        <f>'[1]Normalized CO2'!K47</f>
        <v>0.94975707803527198</v>
      </c>
      <c r="C47" s="7">
        <f>'[1]Normalized CO2'!L47</f>
        <v>0.7580571454055548</v>
      </c>
      <c r="D47" s="7">
        <f>'[1]Normalized CO2'!M47</f>
        <v>0.40409152960674305</v>
      </c>
      <c r="E47" s="7"/>
      <c r="F47" s="7">
        <f>'[2]Normalized CO2'!J47</f>
        <v>3.5733999999999995</v>
      </c>
      <c r="G47" s="7">
        <f>'[2]Normalized CO2'!L47</f>
        <v>1.0240961443915326</v>
      </c>
      <c r="H47" s="7">
        <f>'[2]Normalized CO2'!M47</f>
        <v>0.78753481456251107</v>
      </c>
      <c r="I47" s="7">
        <f>'[2]Normalized CO2'!K47</f>
        <v>0.45205852425493248</v>
      </c>
      <c r="J47" s="7"/>
      <c r="K47" s="7">
        <f t="shared" si="7"/>
        <v>3.5625666666666671</v>
      </c>
      <c r="L47" s="7">
        <f t="shared" si="8"/>
        <v>0.98692661121340231</v>
      </c>
      <c r="M47" s="7">
        <f t="shared" si="9"/>
        <v>0.77279597998403293</v>
      </c>
      <c r="N47" s="7">
        <f t="shared" si="10"/>
        <v>0.42807502693083777</v>
      </c>
    </row>
    <row r="48" spans="1:14" x14ac:dyDescent="0.25">
      <c r="A48" s="7">
        <f>'[1]Normalized CO2'!J48</f>
        <v>3.6350499999999997</v>
      </c>
      <c r="B48" s="7">
        <f>'[1]Normalized CO2'!K48</f>
        <v>0.91046354112562544</v>
      </c>
      <c r="C48" s="7">
        <f>'[1]Normalized CO2'!L48</f>
        <v>0.76885011618686083</v>
      </c>
      <c r="D48" s="7">
        <f>'[1]Normalized CO2'!M48</f>
        <v>0.39604927136865092</v>
      </c>
      <c r="E48" s="7"/>
      <c r="F48" s="7">
        <f>'[2]Normalized CO2'!J48</f>
        <v>3.6567499999999988</v>
      </c>
      <c r="G48" s="7">
        <f>'[2]Normalized CO2'!L48</f>
        <v>0.91035507527429926</v>
      </c>
      <c r="H48" s="7">
        <f>'[2]Normalized CO2'!M48</f>
        <v>0.77702812735377969</v>
      </c>
      <c r="I48" s="7">
        <f>'[2]Normalized CO2'!K48</f>
        <v>0.44165337565911827</v>
      </c>
      <c r="J48" s="7"/>
      <c r="K48" s="7">
        <f t="shared" si="7"/>
        <v>3.6458999999999993</v>
      </c>
      <c r="L48" s="7">
        <f t="shared" si="8"/>
        <v>0.91040930819996235</v>
      </c>
      <c r="M48" s="7">
        <f t="shared" si="9"/>
        <v>0.77293912177032031</v>
      </c>
      <c r="N48" s="7">
        <f t="shared" si="10"/>
        <v>0.4188513235138846</v>
      </c>
    </row>
    <row r="49" spans="1:14" x14ac:dyDescent="0.25">
      <c r="A49" s="7">
        <f>'[1]Normalized CO2'!J49</f>
        <v>3.7183833333333318</v>
      </c>
      <c r="B49" s="7">
        <f>'[1]Normalized CO2'!K49</f>
        <v>0.87597637107126414</v>
      </c>
      <c r="C49" s="7">
        <f>'[1]Normalized CO2'!L49</f>
        <v>0.79510230096137291</v>
      </c>
      <c r="D49" s="7">
        <f>'[1]Normalized CO2'!M49</f>
        <v>0.3939220975391019</v>
      </c>
      <c r="E49" s="7"/>
      <c r="F49" s="7">
        <f>'[2]Normalized CO2'!J49</f>
        <v>3.7400500000000001</v>
      </c>
      <c r="G49" s="7">
        <f>'[2]Normalized CO2'!L49</f>
        <v>0.85535368485642194</v>
      </c>
      <c r="H49" s="7">
        <f>'[2]Normalized CO2'!M49</f>
        <v>0.76093000717833248</v>
      </c>
      <c r="I49" s="7">
        <f>'[2]Normalized CO2'!K49</f>
        <v>0.41843515230956468</v>
      </c>
      <c r="J49" s="7"/>
      <c r="K49" s="7">
        <f t="shared" si="7"/>
        <v>3.729216666666666</v>
      </c>
      <c r="L49" s="7">
        <f t="shared" si="8"/>
        <v>0.86566502796384304</v>
      </c>
      <c r="M49" s="7">
        <f t="shared" si="9"/>
        <v>0.77801615406985269</v>
      </c>
      <c r="N49" s="7">
        <f t="shared" si="10"/>
        <v>0.40617862492433332</v>
      </c>
    </row>
    <row r="50" spans="1:14" x14ac:dyDescent="0.25">
      <c r="A50" s="7">
        <f>'[1]Normalized CO2'!J50</f>
        <v>3.8017166666666675</v>
      </c>
      <c r="B50" s="7">
        <f>'[1]Normalized CO2'!K50</f>
        <v>0.92441067026149792</v>
      </c>
      <c r="C50" s="7">
        <f>'[1]Normalized CO2'!L50</f>
        <v>0.80250616343351322</v>
      </c>
      <c r="D50" s="7">
        <f>'[1]Normalized CO2'!M50</f>
        <v>0.53721631464324993</v>
      </c>
      <c r="E50" s="7"/>
      <c r="F50" s="7">
        <f>'[2]Normalized CO2'!J50</f>
        <v>3.8233999999999995</v>
      </c>
      <c r="G50" s="7">
        <f>'[2]Normalized CO2'!L50</f>
        <v>0.86322491978705906</v>
      </c>
      <c r="H50" s="7">
        <f>'[2]Normalized CO2'!M50</f>
        <v>0.76498750275370475</v>
      </c>
      <c r="I50" s="7">
        <f>'[2]Normalized CO2'!K50</f>
        <v>0.40902983544008376</v>
      </c>
      <c r="J50" s="7"/>
      <c r="K50" s="7">
        <f t="shared" si="7"/>
        <v>3.8125583333333335</v>
      </c>
      <c r="L50" s="7">
        <f t="shared" si="8"/>
        <v>0.89381779502427849</v>
      </c>
      <c r="M50" s="7">
        <f t="shared" si="9"/>
        <v>0.78374683309360904</v>
      </c>
      <c r="N50" s="7">
        <f t="shared" si="10"/>
        <v>0.47312307504166684</v>
      </c>
    </row>
    <row r="51" spans="1:14" x14ac:dyDescent="0.25">
      <c r="A51" s="7">
        <f>'[1]Normalized CO2'!J51</f>
        <v>3.8850499999999997</v>
      </c>
      <c r="B51" s="7">
        <f>'[1]Normalized CO2'!K51</f>
        <v>1.0933065437233398</v>
      </c>
      <c r="C51" s="7">
        <f>'[1]Normalized CO2'!L51</f>
        <v>0.84423739618180504</v>
      </c>
      <c r="D51" s="7">
        <f>'[1]Normalized CO2'!M51</f>
        <v>0.46746536953459339</v>
      </c>
      <c r="E51" s="7"/>
      <c r="F51" s="7">
        <f>'[2]Normalized CO2'!J51</f>
        <v>3.9067166666666679</v>
      </c>
      <c r="G51" s="7">
        <f>'[2]Normalized CO2'!L51</f>
        <v>0.97903169124834533</v>
      </c>
      <c r="H51" s="7">
        <f>'[2]Normalized CO2'!M51</f>
        <v>0.76111506609002666</v>
      </c>
      <c r="I51" s="7">
        <f>'[2]Normalized CO2'!K51</f>
        <v>0.40892408909565237</v>
      </c>
      <c r="J51" s="7"/>
      <c r="K51" s="7">
        <f t="shared" si="7"/>
        <v>3.8958833333333338</v>
      </c>
      <c r="L51" s="7">
        <f t="shared" si="8"/>
        <v>1.0361691174858425</v>
      </c>
      <c r="M51" s="7">
        <f t="shared" si="9"/>
        <v>0.80267623113591591</v>
      </c>
      <c r="N51" s="7">
        <f t="shared" si="10"/>
        <v>0.43819472931512288</v>
      </c>
    </row>
    <row r="52" spans="1:14" x14ac:dyDescent="0.25">
      <c r="A52" s="7">
        <f>'[1]Normalized CO2'!J52</f>
        <v>3.9683833333333318</v>
      </c>
      <c r="B52" s="7">
        <f>'[1]Normalized CO2'!K52</f>
        <v>1.0143034178755521</v>
      </c>
      <c r="C52" s="7">
        <f>'[1]Normalized CO2'!L52</f>
        <v>0.81192251172226815</v>
      </c>
      <c r="D52" s="7">
        <f>'[1]Normalized CO2'!M52</f>
        <v>0.42370537479889758</v>
      </c>
      <c r="E52" s="7"/>
      <c r="F52" s="7">
        <f>'[2]Normalized CO2'!J52</f>
        <v>3.9900500000000001</v>
      </c>
      <c r="G52" s="7">
        <f>'[2]Normalized CO2'!L52</f>
        <v>0.896628101014741</v>
      </c>
      <c r="H52" s="7">
        <f>'[2]Normalized CO2'!M52</f>
        <v>0.76996404246425465</v>
      </c>
      <c r="I52" s="7">
        <f>'[2]Normalized CO2'!K52</f>
        <v>0.4159021555922966</v>
      </c>
      <c r="J52" s="7"/>
      <c r="K52" s="7">
        <f t="shared" si="7"/>
        <v>3.979216666666666</v>
      </c>
      <c r="L52" s="7">
        <f t="shared" si="8"/>
        <v>0.95546575944514656</v>
      </c>
      <c r="M52" s="7">
        <f t="shared" si="9"/>
        <v>0.7909432770932614</v>
      </c>
      <c r="N52" s="7">
        <f t="shared" si="10"/>
        <v>0.41980376519559709</v>
      </c>
    </row>
    <row r="53" spans="1:14" x14ac:dyDescent="0.25">
      <c r="A53" s="7">
        <f>'[1]Normalized CO2'!J53</f>
        <v>4.0517166666666675</v>
      </c>
      <c r="B53" s="7">
        <f>'[1]Normalized CO2'!K53</f>
        <v>1.0238893612800501</v>
      </c>
      <c r="C53" s="7">
        <f>'[1]Normalized CO2'!L53</f>
        <v>0.78328833021773714</v>
      </c>
      <c r="D53" s="7">
        <f>'[1]Normalized CO2'!M53</f>
        <v>0.42873338763260582</v>
      </c>
      <c r="E53" s="7"/>
      <c r="F53" s="7">
        <f>'[2]Normalized CO2'!J53</f>
        <v>4.0733833333333322</v>
      </c>
      <c r="G53" s="7">
        <f>'[2]Normalized CO2'!L53</f>
        <v>0.8615321775539172</v>
      </c>
      <c r="H53" s="7">
        <f>'[2]Normalized CO2'!M53</f>
        <v>0.74357633239306076</v>
      </c>
      <c r="I53" s="7">
        <f>'[2]Normalized CO2'!K53</f>
        <v>0.41936244990485283</v>
      </c>
      <c r="J53" s="7"/>
      <c r="K53" s="7">
        <f t="shared" si="7"/>
        <v>4.0625499999999999</v>
      </c>
      <c r="L53" s="7">
        <f t="shared" si="8"/>
        <v>0.94271076941698362</v>
      </c>
      <c r="M53" s="7">
        <f t="shared" si="9"/>
        <v>0.763432331305399</v>
      </c>
      <c r="N53" s="7">
        <f t="shared" si="10"/>
        <v>0.42404791876872933</v>
      </c>
    </row>
    <row r="54" spans="1:14" x14ac:dyDescent="0.25">
      <c r="A54" s="7">
        <f>'[1]Normalized CO2'!J54</f>
        <v>4.1350666666666669</v>
      </c>
      <c r="B54" s="7">
        <f>'[1]Normalized CO2'!K54</f>
        <v>0.97172139215324738</v>
      </c>
      <c r="C54" s="7">
        <f>'[1]Normalized CO2'!L54</f>
        <v>0.80809720336327084</v>
      </c>
      <c r="D54" s="7">
        <f>'[1]Normalized CO2'!M54</f>
        <v>0.43215758618747641</v>
      </c>
      <c r="E54" s="7"/>
      <c r="F54" s="7">
        <f>'[2]Normalized CO2'!J54</f>
        <v>4.1567166666666679</v>
      </c>
      <c r="G54" s="7">
        <f>'[2]Normalized CO2'!L54</f>
        <v>0.89980082308921561</v>
      </c>
      <c r="H54" s="7">
        <f>'[2]Normalized CO2'!M54</f>
        <v>0.72627014373770171</v>
      </c>
      <c r="I54" s="7">
        <f>'[2]Normalized CO2'!K54</f>
        <v>0.43187796321482913</v>
      </c>
      <c r="J54" s="7"/>
      <c r="K54" s="7">
        <f t="shared" si="7"/>
        <v>4.1458916666666674</v>
      </c>
      <c r="L54" s="7">
        <f t="shared" si="8"/>
        <v>0.93576110762123155</v>
      </c>
      <c r="M54" s="7">
        <f t="shared" si="9"/>
        <v>0.76718367355048622</v>
      </c>
      <c r="N54" s="7">
        <f t="shared" si="10"/>
        <v>0.43201777470115277</v>
      </c>
    </row>
    <row r="55" spans="1:14" x14ac:dyDescent="0.25">
      <c r="A55" s="7">
        <f>'[1]Normalized CO2'!J55</f>
        <v>4.2183833333333318</v>
      </c>
      <c r="B55" s="7">
        <f>'[1]Normalized CO2'!K55</f>
        <v>0.96510242275959057</v>
      </c>
      <c r="C55" s="7">
        <f>'[1]Normalized CO2'!L55</f>
        <v>0.79921113744654459</v>
      </c>
      <c r="D55" s="7">
        <f>'[1]Normalized CO2'!M55</f>
        <v>0.41750608779540865</v>
      </c>
      <c r="E55" s="7"/>
      <c r="F55" s="7">
        <f>'[2]Normalized CO2'!J55</f>
        <v>4.2400666666666673</v>
      </c>
      <c r="G55" s="7">
        <f>'[2]Normalized CO2'!L55</f>
        <v>1.2328239493419348</v>
      </c>
      <c r="H55" s="7">
        <f>'[2]Normalized CO2'!M55</f>
        <v>0.77698187105267535</v>
      </c>
      <c r="I55" s="7">
        <f>'[2]Normalized CO2'!K55</f>
        <v>0.42590211069680806</v>
      </c>
      <c r="J55" s="7"/>
      <c r="K55" s="7">
        <f t="shared" si="7"/>
        <v>4.2292249999999996</v>
      </c>
      <c r="L55" s="7">
        <f t="shared" si="8"/>
        <v>1.0989631860507627</v>
      </c>
      <c r="M55" s="7">
        <f t="shared" si="9"/>
        <v>0.78809650424960997</v>
      </c>
      <c r="N55" s="7">
        <f t="shared" si="10"/>
        <v>0.42170409924610835</v>
      </c>
    </row>
    <row r="56" spans="1:14" x14ac:dyDescent="0.25">
      <c r="A56" s="7">
        <f>'[1]Normalized CO2'!J56</f>
        <v>4.3017333333333347</v>
      </c>
      <c r="B56" s="7">
        <f>'[1]Normalized CO2'!K56</f>
        <v>0.98403218951543792</v>
      </c>
      <c r="C56" s="7">
        <f>'[1]Normalized CO2'!L56</f>
        <v>0.78068572575314099</v>
      </c>
      <c r="D56" s="7">
        <f>'[1]Normalized CO2'!M56</f>
        <v>0.41409629808050397</v>
      </c>
      <c r="E56" s="7"/>
      <c r="F56" s="7">
        <f>'[2]Normalized CO2'!J56</f>
        <v>4.3234166666666667</v>
      </c>
      <c r="G56" s="7">
        <f>'[2]Normalized CO2'!L56</f>
        <v>0.96085829278267565</v>
      </c>
      <c r="H56" s="7">
        <f>'[2]Normalized CO2'!M56</f>
        <v>0.78824862039768284</v>
      </c>
      <c r="I56" s="7">
        <f>'[2]Normalized CO2'!K56</f>
        <v>0.41385127629497254</v>
      </c>
      <c r="J56" s="7"/>
      <c r="K56" s="7">
        <f t="shared" si="7"/>
        <v>4.3125750000000007</v>
      </c>
      <c r="L56" s="7">
        <f t="shared" si="8"/>
        <v>0.97244524114905673</v>
      </c>
      <c r="M56" s="7">
        <f t="shared" si="9"/>
        <v>0.78446717307541192</v>
      </c>
      <c r="N56" s="7">
        <f t="shared" si="10"/>
        <v>0.41397378718773825</v>
      </c>
    </row>
    <row r="57" spans="1:14" x14ac:dyDescent="0.25">
      <c r="A57" s="7">
        <f>'[1]Normalized CO2'!J57</f>
        <v>4.3850833333333341</v>
      </c>
      <c r="B57" s="7">
        <f>'[1]Normalized CO2'!K57</f>
        <v>0.94704067382835011</v>
      </c>
      <c r="C57" s="7">
        <f>'[1]Normalized CO2'!L57</f>
        <v>0.77491229874027678</v>
      </c>
      <c r="D57" s="7">
        <f>'[1]Normalized CO2'!M57</f>
        <v>0.41062045122527346</v>
      </c>
      <c r="E57" s="7"/>
      <c r="F57" s="7">
        <f>'[2]Normalized CO2'!J57</f>
        <v>4.4067166666666679</v>
      </c>
      <c r="G57" s="7">
        <f>'[2]Normalized CO2'!L57</f>
        <v>0.93681121590722993</v>
      </c>
      <c r="H57" s="7">
        <f>'[2]Normalized CO2'!M57</f>
        <v>0.75647599226195017</v>
      </c>
      <c r="I57" s="7">
        <f>'[2]Normalized CO2'!K57</f>
        <v>0.43782297343707849</v>
      </c>
      <c r="J57" s="7"/>
      <c r="K57" s="7">
        <f t="shared" si="7"/>
        <v>4.395900000000001</v>
      </c>
      <c r="L57" s="7">
        <f t="shared" si="8"/>
        <v>0.94192594486779002</v>
      </c>
      <c r="M57" s="7">
        <f t="shared" si="9"/>
        <v>0.76569414550111348</v>
      </c>
      <c r="N57" s="7">
        <f t="shared" si="10"/>
        <v>0.424221712331176</v>
      </c>
    </row>
    <row r="58" spans="1:14" x14ac:dyDescent="0.25">
      <c r="A58" s="7">
        <f>'[1]Normalized CO2'!J58</f>
        <v>4.4684333333333335</v>
      </c>
      <c r="B58" s="7">
        <f>'[1]Normalized CO2'!K58</f>
        <v>0.87806195078659022</v>
      </c>
      <c r="C58" s="7">
        <f>'[1]Normalized CO2'!L58</f>
        <v>0.78509454282874269</v>
      </c>
      <c r="D58" s="7">
        <f>'[1]Normalized CO2'!M58</f>
        <v>0.39423833390884883</v>
      </c>
      <c r="E58" s="7"/>
      <c r="F58" s="7">
        <f>'[2]Normalized CO2'!J58</f>
        <v>4.4900833333333345</v>
      </c>
      <c r="G58" s="7">
        <f>'[2]Normalized CO2'!L58</f>
        <v>0.97743053934483426</v>
      </c>
      <c r="H58" s="7">
        <f>'[2]Normalized CO2'!M58</f>
        <v>0.82560587470683766</v>
      </c>
      <c r="I58" s="7">
        <f>'[2]Normalized CO2'!K58</f>
        <v>0.41688877472607144</v>
      </c>
      <c r="J58" s="7"/>
      <c r="K58" s="7">
        <f t="shared" si="7"/>
        <v>4.479258333333334</v>
      </c>
      <c r="L58" s="7">
        <f t="shared" si="8"/>
        <v>0.92774624506571224</v>
      </c>
      <c r="M58" s="7">
        <f t="shared" si="9"/>
        <v>0.80535020876779018</v>
      </c>
      <c r="N58" s="7">
        <f t="shared" si="10"/>
        <v>0.40556355431746016</v>
      </c>
    </row>
    <row r="59" spans="1:14" x14ac:dyDescent="0.25">
      <c r="A59" s="7">
        <f>'[1]Normalized CO2'!J59</f>
        <v>4.5517166666666675</v>
      </c>
      <c r="B59" s="7">
        <f>'[1]Normalized CO2'!K59</f>
        <v>0.87149144703793646</v>
      </c>
      <c r="C59" s="7">
        <f>'[1]Normalized CO2'!L59</f>
        <v>0.79899714879955508</v>
      </c>
      <c r="D59" s="7">
        <f>'[1]Normalized CO2'!M59</f>
        <v>0.40202944119166634</v>
      </c>
      <c r="E59" s="7"/>
      <c r="F59" s="7">
        <f>'[2]Normalized CO2'!J59</f>
        <v>4.5734166666666667</v>
      </c>
      <c r="G59" s="7">
        <f>'[2]Normalized CO2'!L59</f>
        <v>0.98721622852810842</v>
      </c>
      <c r="H59" s="7">
        <f>'[2]Normalized CO2'!M59</f>
        <v>0.8386180963055041</v>
      </c>
      <c r="I59" s="7">
        <f>'[2]Normalized CO2'!K59</f>
        <v>0.41388432463000768</v>
      </c>
      <c r="J59" s="7"/>
      <c r="K59" s="7">
        <f t="shared" si="7"/>
        <v>4.5625666666666671</v>
      </c>
      <c r="L59" s="7">
        <f t="shared" si="8"/>
        <v>0.92935383778302239</v>
      </c>
      <c r="M59" s="7">
        <f t="shared" si="9"/>
        <v>0.81880762255252959</v>
      </c>
      <c r="N59" s="7">
        <f t="shared" si="10"/>
        <v>0.40795688291083698</v>
      </c>
    </row>
    <row r="60" spans="1:14" x14ac:dyDescent="0.25">
      <c r="A60" s="7">
        <f>'[1]Normalized CO2'!J60</f>
        <v>4.6350833333333341</v>
      </c>
      <c r="B60" s="7">
        <f>'[1]Normalized CO2'!K60</f>
        <v>1.0018936639056095</v>
      </c>
      <c r="C60" s="7">
        <f>'[1]Normalized CO2'!L60</f>
        <v>0.81441858960892888</v>
      </c>
      <c r="D60" s="7">
        <f>'[1]Normalized CO2'!M60</f>
        <v>0.41269614267868565</v>
      </c>
      <c r="E60" s="7"/>
      <c r="F60" s="7">
        <f>'[2]Normalized CO2'!J60</f>
        <v>4.6567000000000007</v>
      </c>
      <c r="G60" s="7">
        <f>'[2]Normalized CO2'!L60</f>
        <v>0.94034744455186137</v>
      </c>
      <c r="H60" s="7">
        <f>'[2]Normalized CO2'!M60</f>
        <v>0.82546047009599366</v>
      </c>
      <c r="I60" s="7">
        <f>'[2]Normalized CO2'!K60</f>
        <v>0.41674337011522744</v>
      </c>
      <c r="J60" s="7"/>
      <c r="K60" s="7">
        <f t="shared" si="7"/>
        <v>4.6458916666666674</v>
      </c>
      <c r="L60" s="7">
        <f t="shared" si="8"/>
        <v>0.97112055422873544</v>
      </c>
      <c r="M60" s="7">
        <f t="shared" si="9"/>
        <v>0.81993952985246121</v>
      </c>
      <c r="N60" s="7">
        <f t="shared" si="10"/>
        <v>0.41471975639695657</v>
      </c>
    </row>
    <row r="61" spans="1:14" x14ac:dyDescent="0.25">
      <c r="A61" s="7">
        <f>'[1]Normalized CO2'!J61</f>
        <v>4.7184333333333335</v>
      </c>
      <c r="B61" s="7">
        <f>'[1]Normalized CO2'!K61</f>
        <v>1.0695154913992704</v>
      </c>
      <c r="C61" s="7">
        <f>'[1]Normalized CO2'!L61</f>
        <v>0.81347835946307856</v>
      </c>
      <c r="D61" s="7">
        <f>'[1]Normalized CO2'!M61</f>
        <v>0.41449946357800066</v>
      </c>
      <c r="E61" s="7"/>
      <c r="F61" s="7">
        <f>'[2]Normalized CO2'!J61</f>
        <v>4.7400333333333329</v>
      </c>
      <c r="G61" s="7">
        <f>'[2]Normalized CO2'!L61</f>
        <v>0.89792130225419398</v>
      </c>
      <c r="H61" s="7">
        <f>'[2]Normalized CO2'!M61</f>
        <v>0.78788511382752557</v>
      </c>
      <c r="I61" s="7">
        <f>'[2]Normalized CO2'!K61</f>
        <v>0.42400325629359997</v>
      </c>
      <c r="J61" s="7"/>
      <c r="K61" s="7">
        <f t="shared" si="7"/>
        <v>4.7292333333333332</v>
      </c>
      <c r="L61" s="7">
        <f t="shared" si="8"/>
        <v>0.98371839682673223</v>
      </c>
      <c r="M61" s="7">
        <f t="shared" si="9"/>
        <v>0.80068173664530207</v>
      </c>
      <c r="N61" s="7">
        <f t="shared" si="10"/>
        <v>0.41925135993580032</v>
      </c>
    </row>
    <row r="62" spans="1:14" x14ac:dyDescent="0.25">
      <c r="A62" s="7">
        <f>'[1]Normalized CO2'!J62</f>
        <v>4.8017499999999984</v>
      </c>
      <c r="B62" s="7">
        <f>'[1]Normalized CO2'!K62</f>
        <v>1.2406076351127511</v>
      </c>
      <c r="C62" s="7">
        <f>'[1]Normalized CO2'!L62</f>
        <v>0.83688339544446122</v>
      </c>
      <c r="D62" s="7">
        <f>'[1]Normalized CO2'!M62</f>
        <v>0.41255734866014659</v>
      </c>
      <c r="E62" s="7"/>
      <c r="F62" s="7">
        <f>'[2]Normalized CO2'!J62</f>
        <v>4.8233833333333322</v>
      </c>
      <c r="G62" s="7">
        <f>'[2]Normalized CO2'!L62</f>
        <v>0.92377521243332916</v>
      </c>
      <c r="H62" s="7">
        <f>'[2]Normalized CO2'!M62</f>
        <v>0.78604874525410229</v>
      </c>
      <c r="I62" s="7">
        <f>'[2]Normalized CO2'!K62</f>
        <v>0.44361375338687475</v>
      </c>
      <c r="J62" s="7"/>
      <c r="K62" s="7">
        <f t="shared" si="7"/>
        <v>4.8125666666666653</v>
      </c>
      <c r="L62" s="7">
        <f t="shared" si="8"/>
        <v>1.0821914237730401</v>
      </c>
      <c r="M62" s="7">
        <f t="shared" si="9"/>
        <v>0.81146607034928175</v>
      </c>
      <c r="N62" s="7">
        <f t="shared" si="10"/>
        <v>0.42808555102351065</v>
      </c>
    </row>
    <row r="63" spans="1:14" x14ac:dyDescent="0.25">
      <c r="A63" s="7">
        <f>'[1]Normalized CO2'!J63</f>
        <v>4.8850499999999997</v>
      </c>
      <c r="B63" s="7">
        <f>'[1]Normalized CO2'!K63</f>
        <v>1.2032480152786238</v>
      </c>
      <c r="C63" s="7">
        <f>'[1]Normalized CO2'!L63</f>
        <v>0.81806795079731243</v>
      </c>
      <c r="D63" s="7">
        <f>'[1]Normalized CO2'!M63</f>
        <v>0.43816377170882587</v>
      </c>
      <c r="E63" s="7"/>
      <c r="F63" s="7">
        <f>'[2]Normalized CO2'!J63</f>
        <v>4.9067166666666679</v>
      </c>
      <c r="G63" s="7">
        <f>'[2]Normalized CO2'!L63</f>
        <v>0.93685259055919157</v>
      </c>
      <c r="H63" s="7">
        <f>'[2]Normalized CO2'!M63</f>
        <v>0.79691914911344797</v>
      </c>
      <c r="I63" s="7">
        <f>'[2]Normalized CO2'!K63</f>
        <v>0.45288027689874383</v>
      </c>
      <c r="J63" s="7"/>
      <c r="K63" s="7">
        <f t="shared" si="7"/>
        <v>4.8958833333333338</v>
      </c>
      <c r="L63" s="7">
        <f t="shared" si="8"/>
        <v>1.0700503029189077</v>
      </c>
      <c r="M63" s="7">
        <f t="shared" si="9"/>
        <v>0.80749354995538014</v>
      </c>
      <c r="N63" s="7">
        <f t="shared" si="10"/>
        <v>0.44552202430378485</v>
      </c>
    </row>
    <row r="64" spans="1:14" x14ac:dyDescent="0.25">
      <c r="A64" s="7">
        <f>'[1]Normalized CO2'!J64</f>
        <v>4.9684166666666663</v>
      </c>
      <c r="B64" s="7">
        <f>'[1]Normalized CO2'!K64</f>
        <v>1.2872422143300493</v>
      </c>
      <c r="C64" s="7">
        <f>'[1]Normalized CO2'!L64</f>
        <v>0.91262757207818523</v>
      </c>
      <c r="D64" s="7">
        <f>'[1]Normalized CO2'!M64</f>
        <v>0.43570613501766564</v>
      </c>
      <c r="E64" s="7"/>
      <c r="F64" s="7">
        <f>'[2]Normalized CO2'!J64</f>
        <v>4.9900500000000001</v>
      </c>
      <c r="G64" s="7">
        <f>'[2]Normalized CO2'!L64</f>
        <v>0.94013011886049092</v>
      </c>
      <c r="H64" s="7">
        <f>'[2]Normalized CO2'!M64</f>
        <v>0.79085869433638789</v>
      </c>
      <c r="I64" s="7">
        <f>'[2]Normalized CO2'!K64</f>
        <v>0.53669601397425004</v>
      </c>
      <c r="J64" s="7"/>
      <c r="K64" s="7">
        <f t="shared" si="7"/>
        <v>4.9792333333333332</v>
      </c>
      <c r="L64" s="7">
        <f t="shared" si="8"/>
        <v>1.11368616659527</v>
      </c>
      <c r="M64" s="7">
        <f t="shared" si="9"/>
        <v>0.85174313320728656</v>
      </c>
      <c r="N64" s="7">
        <f t="shared" si="10"/>
        <v>0.48620107449595784</v>
      </c>
    </row>
    <row r="65" spans="1:14" x14ac:dyDescent="0.25">
      <c r="A65" s="7">
        <f>'[1]Normalized CO2'!J65</f>
        <v>5.0517333333333347</v>
      </c>
      <c r="B65" s="7">
        <f>'[1]Normalized CO2'!K65</f>
        <v>1.2229462843808987</v>
      </c>
      <c r="C65" s="7">
        <f>'[1]Normalized CO2'!L65</f>
        <v>0.8983274717455012</v>
      </c>
      <c r="D65" s="7">
        <f>'[1]Normalized CO2'!M65</f>
        <v>0.43491302520728131</v>
      </c>
      <c r="E65" s="7"/>
      <c r="F65" s="7">
        <f>'[2]Normalized CO2'!J65</f>
        <v>5.073366666666665</v>
      </c>
      <c r="G65" s="7">
        <f>'[2]Normalized CO2'!L65</f>
        <v>0.99119134283385923</v>
      </c>
      <c r="H65" s="7">
        <f>'[2]Normalized CO2'!M65</f>
        <v>0.79626483332160292</v>
      </c>
      <c r="I65" s="7">
        <f>'[2]Normalized CO2'!K65</f>
        <v>0.4462170609147702</v>
      </c>
      <c r="J65" s="7"/>
      <c r="K65" s="7">
        <f t="shared" si="7"/>
        <v>5.0625499999999999</v>
      </c>
      <c r="L65" s="7">
        <f t="shared" si="8"/>
        <v>1.107068813607379</v>
      </c>
      <c r="M65" s="7">
        <f t="shared" si="9"/>
        <v>0.84729615253355206</v>
      </c>
      <c r="N65" s="7">
        <f t="shared" si="10"/>
        <v>0.44056504306102573</v>
      </c>
    </row>
    <row r="66" spans="1:14" x14ac:dyDescent="0.25">
      <c r="A66" s="7">
        <f>'[1]Normalized CO2'!J66</f>
        <v>5.1351000000000013</v>
      </c>
      <c r="B66" s="7">
        <f>'[1]Normalized CO2'!K66</f>
        <v>1.1661658153500218</v>
      </c>
      <c r="C66" s="7">
        <f>'[1]Normalized CO2'!L66</f>
        <v>0.86045711128364344</v>
      </c>
      <c r="D66" s="7">
        <f>'[1]Normalized CO2'!M66</f>
        <v>0.4330952961289275</v>
      </c>
      <c r="E66" s="7"/>
      <c r="F66" s="7">
        <f>'[2]Normalized CO2'!J66</f>
        <v>5.1567166666666679</v>
      </c>
      <c r="G66" s="7">
        <f>'[2]Normalized CO2'!L66</f>
        <v>1.0059886909862361</v>
      </c>
      <c r="H66" s="7">
        <f>'[2]Normalized CO2'!M66</f>
        <v>0.79590132212495679</v>
      </c>
      <c r="I66" s="7">
        <f>'[2]Normalized CO2'!K66</f>
        <v>0.46306070831645091</v>
      </c>
      <c r="J66" s="7"/>
      <c r="K66" s="7">
        <f t="shared" si="7"/>
        <v>5.1459083333333346</v>
      </c>
      <c r="L66" s="7">
        <f t="shared" si="8"/>
        <v>1.0860772531681291</v>
      </c>
      <c r="M66" s="7">
        <f t="shared" si="9"/>
        <v>0.82817921670430006</v>
      </c>
      <c r="N66" s="7">
        <f t="shared" si="10"/>
        <v>0.44807800222268923</v>
      </c>
    </row>
    <row r="67" spans="1:14" x14ac:dyDescent="0.25">
      <c r="A67" s="7">
        <f>'[1]Normalized CO2'!J67</f>
        <v>5.218399999999999</v>
      </c>
      <c r="B67" s="7">
        <f>'[1]Normalized CO2'!K67</f>
        <v>0.98254491791037046</v>
      </c>
      <c r="C67" s="7">
        <f>'[1]Normalized CO2'!L67</f>
        <v>0.87623639501862494</v>
      </c>
      <c r="D67" s="7">
        <f>'[1]Normalized CO2'!M67</f>
        <v>0.43986833672695819</v>
      </c>
      <c r="E67" s="7"/>
      <c r="F67" s="7">
        <f>'[2]Normalized CO2'!J67</f>
        <v>5.2400500000000001</v>
      </c>
      <c r="G67" s="7">
        <f>'[2]Normalized CO2'!L67</f>
        <v>0.9927345671438339</v>
      </c>
      <c r="H67" s="7">
        <f>'[2]Normalized CO2'!M67</f>
        <v>0.79375292407009657</v>
      </c>
      <c r="I67" s="7">
        <f>'[2]Normalized CO2'!K67</f>
        <v>0.41933327004394161</v>
      </c>
      <c r="J67" s="7"/>
      <c r="K67" s="7">
        <f t="shared" ref="K67:K98" si="11">AVERAGE(A67,F67)</f>
        <v>5.2292249999999996</v>
      </c>
      <c r="L67" s="7">
        <f t="shared" ref="L67:L98" si="12">AVERAGE(B67,G67)</f>
        <v>0.98763974252710218</v>
      </c>
      <c r="M67" s="7">
        <f t="shared" ref="M67:M98" si="13">AVERAGE(C67,H67)</f>
        <v>0.8349946595443607</v>
      </c>
      <c r="N67" s="7">
        <f t="shared" ref="N67:N98" si="14">AVERAGE(D67,I67)</f>
        <v>0.42960080338544993</v>
      </c>
    </row>
    <row r="68" spans="1:14" x14ac:dyDescent="0.25">
      <c r="A68" s="7">
        <f>'[1]Normalized CO2'!J68</f>
        <v>5.3017166666666675</v>
      </c>
      <c r="B68" s="7">
        <f>'[1]Normalized CO2'!K68</f>
        <v>1.0152345501729856</v>
      </c>
      <c r="C68" s="7">
        <f>'[1]Normalized CO2'!L68</f>
        <v>0.87395259921054191</v>
      </c>
      <c r="D68" s="7">
        <f>'[1]Normalized CO2'!M68</f>
        <v>0.43690839482061272</v>
      </c>
      <c r="E68" s="7"/>
      <c r="F68" s="7">
        <f>'[2]Normalized CO2'!J68</f>
        <v>5.323366666666665</v>
      </c>
      <c r="G68" s="7">
        <f>'[2]Normalized CO2'!L68</f>
        <v>0.94496615074482904</v>
      </c>
      <c r="H68" s="7">
        <f>'[2]Normalized CO2'!M68</f>
        <v>0.80278035272927628</v>
      </c>
      <c r="I68" s="7">
        <f>'[2]Normalized CO2'!K68</f>
        <v>0.42211961751976612</v>
      </c>
      <c r="J68" s="7"/>
      <c r="K68" s="7">
        <f t="shared" si="11"/>
        <v>5.3125416666666663</v>
      </c>
      <c r="L68" s="7">
        <f t="shared" si="12"/>
        <v>0.98010035045890731</v>
      </c>
      <c r="M68" s="7">
        <f t="shared" si="13"/>
        <v>0.8383664759699091</v>
      </c>
      <c r="N68" s="7">
        <f t="shared" si="14"/>
        <v>0.42951400617018942</v>
      </c>
    </row>
    <row r="69" spans="1:14" x14ac:dyDescent="0.25">
      <c r="A69" s="7">
        <f>'[1]Normalized CO2'!J69</f>
        <v>5.3850666666666669</v>
      </c>
      <c r="B69" s="7">
        <f>'[1]Normalized CO2'!K69</f>
        <v>0.97981329476943857</v>
      </c>
      <c r="C69" s="7">
        <f>'[1]Normalized CO2'!L69</f>
        <v>0.83517502871154314</v>
      </c>
      <c r="D69" s="7">
        <f>'[1]Normalized CO2'!M69</f>
        <v>0.43281788647438779</v>
      </c>
      <c r="E69" s="7"/>
      <c r="F69" s="7">
        <f>'[2]Normalized CO2'!J69</f>
        <v>5.4067166666666679</v>
      </c>
      <c r="G69" s="7">
        <f>'[2]Normalized CO2'!L69</f>
        <v>0.91932450952249878</v>
      </c>
      <c r="H69" s="7">
        <f>'[2]Normalized CO2'!M69</f>
        <v>0.77386890995777946</v>
      </c>
      <c r="I69" s="7">
        <f>'[2]Normalized CO2'!K69</f>
        <v>0.4055818407817634</v>
      </c>
      <c r="J69" s="7"/>
      <c r="K69" s="7">
        <f t="shared" si="11"/>
        <v>5.3958916666666674</v>
      </c>
      <c r="L69" s="7">
        <f t="shared" si="12"/>
        <v>0.94956890214596867</v>
      </c>
      <c r="M69" s="7">
        <f t="shared" si="13"/>
        <v>0.80452196933466125</v>
      </c>
      <c r="N69" s="7">
        <f t="shared" si="14"/>
        <v>0.4191998636280756</v>
      </c>
    </row>
    <row r="70" spans="1:14" x14ac:dyDescent="0.25">
      <c r="A70" s="7">
        <f>'[1]Normalized CO2'!J70</f>
        <v>5.468399999999999</v>
      </c>
      <c r="B70" s="7">
        <f>'[1]Normalized CO2'!K70</f>
        <v>0.9163036809284314</v>
      </c>
      <c r="C70" s="7">
        <f>'[1]Normalized CO2'!L70</f>
        <v>0.82373624696948777</v>
      </c>
      <c r="D70" s="7">
        <f>'[1]Normalized CO2'!M70</f>
        <v>0.42822507225204987</v>
      </c>
      <c r="E70" s="7"/>
      <c r="F70" s="7">
        <f>'[2]Normalized CO2'!J70</f>
        <v>5.4900500000000001</v>
      </c>
      <c r="G70" s="7">
        <f>'[2]Normalized CO2'!L70</f>
        <v>1.0228827190492298</v>
      </c>
      <c r="H70" s="7">
        <f>'[2]Normalized CO2'!M70</f>
        <v>0.74919317468938418</v>
      </c>
      <c r="I70" s="7">
        <f>'[2]Normalized CO2'!K70</f>
        <v>0.40672062974406015</v>
      </c>
      <c r="J70" s="7"/>
      <c r="K70" s="7">
        <f t="shared" si="11"/>
        <v>5.4792249999999996</v>
      </c>
      <c r="L70" s="7">
        <f t="shared" si="12"/>
        <v>0.96959319998883053</v>
      </c>
      <c r="M70" s="7">
        <f t="shared" si="13"/>
        <v>0.78646471082943603</v>
      </c>
      <c r="N70" s="7">
        <f t="shared" si="14"/>
        <v>0.41747285099805498</v>
      </c>
    </row>
    <row r="71" spans="1:14" x14ac:dyDescent="0.25">
      <c r="A71" s="7">
        <f>'[1]Normalized CO2'!J71</f>
        <v>5.5517333333333347</v>
      </c>
      <c r="B71" s="7">
        <f>'[1]Normalized CO2'!K71</f>
        <v>0.94403070968950731</v>
      </c>
      <c r="C71" s="7">
        <f>'[1]Normalized CO2'!L71</f>
        <v>0.81340841909508244</v>
      </c>
      <c r="D71" s="7">
        <f>'[1]Normalized CO2'!M71</f>
        <v>0.42597109906439923</v>
      </c>
      <c r="E71" s="7"/>
      <c r="F71" s="7">
        <f>'[2]Normalized CO2'!J71</f>
        <v>5.573366666666665</v>
      </c>
      <c r="G71" s="7">
        <f>'[2]Normalized CO2'!L71</f>
        <v>0.94531987110513438</v>
      </c>
      <c r="H71" s="7">
        <f>'[2]Normalized CO2'!M71</f>
        <v>0.75216675057175675</v>
      </c>
      <c r="I71" s="7">
        <f>'[2]Normalized CO2'!K71</f>
        <v>0.44252706837854877</v>
      </c>
      <c r="J71" s="7"/>
      <c r="K71" s="7">
        <f t="shared" si="11"/>
        <v>5.5625499999999999</v>
      </c>
      <c r="L71" s="7">
        <f t="shared" si="12"/>
        <v>0.94467529039732079</v>
      </c>
      <c r="M71" s="7">
        <f t="shared" si="13"/>
        <v>0.78278758483341959</v>
      </c>
      <c r="N71" s="7">
        <f t="shared" si="14"/>
        <v>0.43424908372147397</v>
      </c>
    </row>
    <row r="72" spans="1:14" x14ac:dyDescent="0.25">
      <c r="A72" s="7">
        <f>'[1]Normalized CO2'!J72</f>
        <v>5.6350666666666669</v>
      </c>
      <c r="B72" s="7">
        <f>'[1]Normalized CO2'!K72</f>
        <v>0.89647725480405427</v>
      </c>
      <c r="C72" s="7">
        <f>'[1]Normalized CO2'!L72</f>
        <v>0.81586561894883547</v>
      </c>
      <c r="D72" s="7">
        <f>'[1]Normalized CO2'!M72</f>
        <v>0.43292923215552492</v>
      </c>
      <c r="E72" s="7"/>
      <c r="F72" s="7">
        <f>'[2]Normalized CO2'!J72</f>
        <v>5.6567166666666679</v>
      </c>
      <c r="G72" s="7">
        <f>'[2]Normalized CO2'!L72</f>
        <v>0.95359127619179318</v>
      </c>
      <c r="H72" s="7">
        <f>'[2]Normalized CO2'!M72</f>
        <v>0.76997024421067572</v>
      </c>
      <c r="I72" s="7">
        <f>'[2]Normalized CO2'!K72</f>
        <v>0.4157556384100185</v>
      </c>
      <c r="J72" s="7"/>
      <c r="K72" s="7">
        <f t="shared" si="11"/>
        <v>5.6458916666666674</v>
      </c>
      <c r="L72" s="7">
        <f t="shared" si="12"/>
        <v>0.92503426549792378</v>
      </c>
      <c r="M72" s="7">
        <f t="shared" si="13"/>
        <v>0.79291793157975565</v>
      </c>
      <c r="N72" s="7">
        <f t="shared" si="14"/>
        <v>0.42434243528277171</v>
      </c>
    </row>
    <row r="73" spans="1:14" x14ac:dyDescent="0.25">
      <c r="A73" s="7">
        <f>'[1]Normalized CO2'!J73</f>
        <v>5.7184500000000007</v>
      </c>
      <c r="B73" s="7">
        <f>'[1]Normalized CO2'!K73</f>
        <v>0.8832743910237274</v>
      </c>
      <c r="C73" s="7">
        <f>'[1]Normalized CO2'!L73</f>
        <v>0.78297401091360419</v>
      </c>
      <c r="D73" s="7">
        <f>'[1]Normalized CO2'!M73</f>
        <v>0.43619358301725752</v>
      </c>
      <c r="E73" s="7"/>
      <c r="F73" s="7">
        <f>'[2]Normalized CO2'!J73</f>
        <v>5.7400500000000001</v>
      </c>
      <c r="G73" s="7">
        <f>'[2]Normalized CO2'!L73</f>
        <v>0.92181080119930747</v>
      </c>
      <c r="H73" s="7">
        <f>'[2]Normalized CO2'!M73</f>
        <v>0.77351879370179177</v>
      </c>
      <c r="I73" s="7">
        <f>'[2]Normalized CO2'!K73</f>
        <v>0.44612818470344967</v>
      </c>
      <c r="J73" s="7"/>
      <c r="K73" s="7">
        <f t="shared" si="11"/>
        <v>5.7292500000000004</v>
      </c>
      <c r="L73" s="7">
        <f t="shared" si="12"/>
        <v>0.90254259611151744</v>
      </c>
      <c r="M73" s="7">
        <f t="shared" si="13"/>
        <v>0.77824640230769804</v>
      </c>
      <c r="N73" s="7">
        <f t="shared" si="14"/>
        <v>0.44116088386035357</v>
      </c>
    </row>
    <row r="74" spans="1:14" x14ac:dyDescent="0.25">
      <c r="A74" s="7">
        <f>'[1]Normalized CO2'!J74</f>
        <v>5.8017666666666656</v>
      </c>
      <c r="B74" s="7">
        <f>'[1]Normalized CO2'!K74</f>
        <v>0.92033860934670009</v>
      </c>
      <c r="C74" s="7">
        <f>'[1]Normalized CO2'!L74</f>
        <v>0.78882031973744959</v>
      </c>
      <c r="D74" s="7">
        <f>'[1]Normalized CO2'!M74</f>
        <v>0.45652104442628583</v>
      </c>
      <c r="E74" s="7"/>
      <c r="F74" s="7">
        <f>'[2]Normalized CO2'!J74</f>
        <v>5.8234166666666667</v>
      </c>
      <c r="G74" s="7">
        <f>'[2]Normalized CO2'!L74</f>
        <v>0.9080932679228898</v>
      </c>
      <c r="H74" s="7">
        <f>'[2]Normalized CO2'!M74</f>
        <v>0.77173411229754618</v>
      </c>
      <c r="I74" s="7">
        <f>'[2]Normalized CO2'!K74</f>
        <v>0.45342992659544695</v>
      </c>
      <c r="J74" s="7"/>
      <c r="K74" s="7">
        <f t="shared" si="11"/>
        <v>5.8125916666666662</v>
      </c>
      <c r="L74" s="7">
        <f t="shared" si="12"/>
        <v>0.914215938634795</v>
      </c>
      <c r="M74" s="7">
        <f t="shared" si="13"/>
        <v>0.78027721601749789</v>
      </c>
      <c r="N74" s="7">
        <f t="shared" si="14"/>
        <v>0.45497548551086642</v>
      </c>
    </row>
    <row r="75" spans="1:14" x14ac:dyDescent="0.25">
      <c r="A75" s="7">
        <f>'[1]Normalized CO2'!J75</f>
        <v>5.8850833333333341</v>
      </c>
      <c r="B75" s="7">
        <f>'[1]Normalized CO2'!K75</f>
        <v>0.88541982237576256</v>
      </c>
      <c r="C75" s="7">
        <f>'[1]Normalized CO2'!L75</f>
        <v>0.79423623923598763</v>
      </c>
      <c r="D75" s="7">
        <f>'[1]Normalized CO2'!M75</f>
        <v>0.46217813221744347</v>
      </c>
      <c r="E75" s="7"/>
      <c r="F75" s="7">
        <f>'[2]Normalized CO2'!J75</f>
        <v>5.9067000000000007</v>
      </c>
      <c r="G75" s="7">
        <f>'[2]Normalized CO2'!L75</f>
        <v>0.92534703050486633</v>
      </c>
      <c r="H75" s="7">
        <f>'[2]Normalized CO2'!M75</f>
        <v>0.76956707937410596</v>
      </c>
      <c r="I75" s="7">
        <f>'[2]Normalized CO2'!K75</f>
        <v>0.43843208997996153</v>
      </c>
      <c r="J75" s="7"/>
      <c r="K75" s="7">
        <f t="shared" si="11"/>
        <v>5.8958916666666674</v>
      </c>
      <c r="L75" s="7">
        <f t="shared" si="12"/>
        <v>0.90538342644031444</v>
      </c>
      <c r="M75" s="7">
        <f t="shared" si="13"/>
        <v>0.78190165930504674</v>
      </c>
      <c r="N75" s="7">
        <f t="shared" si="14"/>
        <v>0.45030511109870253</v>
      </c>
    </row>
    <row r="76" spans="1:14" x14ac:dyDescent="0.25">
      <c r="A76" s="7">
        <f>'[1]Normalized CO2'!J76</f>
        <v>5.9684333333333335</v>
      </c>
      <c r="B76" s="7">
        <f>'[1]Normalized CO2'!K76</f>
        <v>0.89253227198392304</v>
      </c>
      <c r="C76" s="7">
        <f>'[1]Normalized CO2'!L76</f>
        <v>0.77646507376368645</v>
      </c>
      <c r="D76" s="7">
        <f>'[1]Normalized CO2'!M76</f>
        <v>0.43643812734578985</v>
      </c>
      <c r="E76" s="7"/>
      <c r="F76" s="7">
        <f>'[2]Normalized CO2'!J76</f>
        <v>5.9900333333333329</v>
      </c>
      <c r="G76" s="7">
        <f>'[2]Normalized CO2'!L76</f>
        <v>1.1326464521434711</v>
      </c>
      <c r="H76" s="7">
        <f>'[2]Normalized CO2'!M76</f>
        <v>0.76046715815949795</v>
      </c>
      <c r="I76" s="7">
        <f>'[2]Normalized CO2'!K76</f>
        <v>0.45646742502654608</v>
      </c>
      <c r="J76" s="7"/>
      <c r="K76" s="7">
        <f t="shared" si="11"/>
        <v>5.9792333333333332</v>
      </c>
      <c r="L76" s="7">
        <f t="shared" si="12"/>
        <v>1.012589362063697</v>
      </c>
      <c r="M76" s="7">
        <f t="shared" si="13"/>
        <v>0.7684661159615922</v>
      </c>
      <c r="N76" s="7">
        <f t="shared" si="14"/>
        <v>0.44645277618616797</v>
      </c>
    </row>
    <row r="77" spans="1:14" x14ac:dyDescent="0.25">
      <c r="A77" s="7">
        <f>'[1]Normalized CO2'!J77</f>
        <v>6.0517333333333347</v>
      </c>
      <c r="B77" s="7">
        <f>'[1]Normalized CO2'!K77</f>
        <v>0.9270613017174717</v>
      </c>
      <c r="C77" s="7">
        <f>'[1]Normalized CO2'!L77</f>
        <v>0.75714482275257633</v>
      </c>
      <c r="D77" s="7">
        <f>'[1]Normalized CO2'!M77</f>
        <v>0.43292262618970884</v>
      </c>
      <c r="E77" s="7"/>
      <c r="F77" s="7">
        <f>'[2]Normalized CO2'!J77</f>
        <v>6.0733833333333322</v>
      </c>
      <c r="G77" s="7">
        <f>'[2]Normalized CO2'!L77</f>
        <v>0.98001624630207196</v>
      </c>
      <c r="H77" s="7">
        <f>'[2]Normalized CO2'!M77</f>
        <v>0.74869789880626414</v>
      </c>
      <c r="I77" s="7">
        <f>'[2]Normalized CO2'!K77</f>
        <v>0.44179545964413308</v>
      </c>
      <c r="J77" s="7"/>
      <c r="K77" s="7">
        <f t="shared" si="11"/>
        <v>6.0625583333333335</v>
      </c>
      <c r="L77" s="7">
        <f t="shared" si="12"/>
        <v>0.95353877400977183</v>
      </c>
      <c r="M77" s="7">
        <f t="shared" si="13"/>
        <v>0.75292136077942029</v>
      </c>
      <c r="N77" s="7">
        <f t="shared" si="14"/>
        <v>0.43735904291692096</v>
      </c>
    </row>
    <row r="78" spans="1:14" x14ac:dyDescent="0.25">
      <c r="A78" s="7">
        <f>'[1]Normalized CO2'!J78</f>
        <v>6.1350666666666669</v>
      </c>
      <c r="B78" s="7">
        <f>'[1]Normalized CO2'!K78</f>
        <v>0.90169983888803928</v>
      </c>
      <c r="C78" s="7">
        <f>'[1]Normalized CO2'!L78</f>
        <v>0.78723066580285062</v>
      </c>
      <c r="D78" s="7">
        <f>'[1]Normalized CO2'!M78</f>
        <v>0.43296228049055951</v>
      </c>
      <c r="E78" s="7"/>
      <c r="F78" s="7">
        <f>'[2]Normalized CO2'!J78</f>
        <v>6.1567000000000007</v>
      </c>
      <c r="G78" s="7">
        <f>'[2]Normalized CO2'!L78</f>
        <v>1.0079232433255498</v>
      </c>
      <c r="H78" s="7">
        <f>'[2]Normalized CO2'!M78</f>
        <v>0.73027313704960817</v>
      </c>
      <c r="I78" s="7">
        <f>'[2]Normalized CO2'!K78</f>
        <v>0.4478704551844776</v>
      </c>
      <c r="J78" s="7"/>
      <c r="K78" s="7">
        <f t="shared" si="11"/>
        <v>6.1458833333333338</v>
      </c>
      <c r="L78" s="7">
        <f t="shared" si="12"/>
        <v>0.95481154110679456</v>
      </c>
      <c r="M78" s="7">
        <f t="shared" si="13"/>
        <v>0.75875190142622939</v>
      </c>
      <c r="N78" s="7">
        <f t="shared" si="14"/>
        <v>0.44041636783751859</v>
      </c>
    </row>
    <row r="79" spans="1:14" x14ac:dyDescent="0.25">
      <c r="A79" s="7">
        <f>'[1]Normalized CO2'!J79</f>
        <v>6.2184166666666663</v>
      </c>
      <c r="B79" s="7">
        <f>'[1]Normalized CO2'!K79</f>
        <v>0.93086089424421481</v>
      </c>
      <c r="C79" s="7">
        <f>'[1]Normalized CO2'!L79</f>
        <v>0.84009114943108643</v>
      </c>
      <c r="D79" s="7">
        <f>'[1]Normalized CO2'!M79</f>
        <v>0.42378965730099255</v>
      </c>
      <c r="E79" s="7"/>
      <c r="F79" s="7">
        <f>'[2]Normalized CO2'!J79</f>
        <v>6.2400500000000001</v>
      </c>
      <c r="G79" s="7">
        <f>'[2]Normalized CO2'!L79</f>
        <v>0.98210900122996447</v>
      </c>
      <c r="H79" s="7">
        <f>'[2]Normalized CO2'!M79</f>
        <v>0.75611889223125528</v>
      </c>
      <c r="I79" s="7">
        <f>'[2]Normalized CO2'!K79</f>
        <v>0.49248536824658395</v>
      </c>
      <c r="J79" s="7"/>
      <c r="K79" s="7">
        <f t="shared" si="11"/>
        <v>6.2292333333333332</v>
      </c>
      <c r="L79" s="7">
        <f t="shared" si="12"/>
        <v>0.95648494773708959</v>
      </c>
      <c r="M79" s="7">
        <f t="shared" si="13"/>
        <v>0.79810502083117085</v>
      </c>
      <c r="N79" s="7">
        <f t="shared" si="14"/>
        <v>0.45813751277378822</v>
      </c>
    </row>
    <row r="80" spans="1:14" x14ac:dyDescent="0.25">
      <c r="A80" s="7">
        <f>'[1]Normalized CO2'!J80</f>
        <v>6.3017166666666675</v>
      </c>
      <c r="B80" s="7">
        <f>'[1]Normalized CO2'!K80</f>
        <v>0.99572061059200745</v>
      </c>
      <c r="C80" s="7">
        <f>'[1]Normalized CO2'!L80</f>
        <v>0.8903904261855986</v>
      </c>
      <c r="D80" s="7">
        <f>'[1]Normalized CO2'!M80</f>
        <v>0.42912312855357743</v>
      </c>
      <c r="E80" s="7"/>
      <c r="F80" s="7">
        <f>'[2]Normalized CO2'!J80</f>
        <v>6.3233833333333322</v>
      </c>
      <c r="G80" s="7">
        <f>'[2]Normalized CO2'!L80</f>
        <v>1.0229454740484298</v>
      </c>
      <c r="H80" s="7">
        <f>'[2]Normalized CO2'!M80</f>
        <v>0.81608255199842361</v>
      </c>
      <c r="I80" s="7">
        <f>'[2]Normalized CO2'!K80</f>
        <v>0.44254212541698801</v>
      </c>
      <c r="J80" s="7"/>
      <c r="K80" s="7">
        <f t="shared" si="11"/>
        <v>6.3125499999999999</v>
      </c>
      <c r="L80" s="7">
        <f t="shared" si="12"/>
        <v>1.0093330423202187</v>
      </c>
      <c r="M80" s="7">
        <f t="shared" si="13"/>
        <v>0.85323648909201111</v>
      </c>
      <c r="N80" s="7">
        <f t="shared" si="14"/>
        <v>0.43583262698528269</v>
      </c>
    </row>
    <row r="81" spans="1:14" x14ac:dyDescent="0.25">
      <c r="A81" s="7">
        <f>'[1]Normalized CO2'!J81</f>
        <v>6.3850666666666669</v>
      </c>
      <c r="B81" s="7">
        <f>'[1]Normalized CO2'!K81</f>
        <v>1.0630562035313551</v>
      </c>
      <c r="C81" s="7">
        <f>'[1]Normalized CO2'!L81</f>
        <v>0.8920518410957442</v>
      </c>
      <c r="D81" s="7">
        <f>'[1]Normalized CO2'!M81</f>
        <v>0.41796852672577589</v>
      </c>
      <c r="E81" s="7"/>
      <c r="F81" s="7">
        <f>'[2]Normalized CO2'!J81</f>
        <v>6.4067166666666679</v>
      </c>
      <c r="G81" s="7">
        <f>'[2]Normalized CO2'!L81</f>
        <v>1.0887371811672868</v>
      </c>
      <c r="H81" s="7">
        <f>'[2]Normalized CO2'!M81</f>
        <v>0.81092773848475885</v>
      </c>
      <c r="I81" s="7">
        <f>'[2]Normalized CO2'!K81</f>
        <v>0.44054431704973546</v>
      </c>
      <c r="J81" s="7"/>
      <c r="K81" s="7">
        <f t="shared" si="11"/>
        <v>6.3958916666666674</v>
      </c>
      <c r="L81" s="7">
        <f t="shared" si="12"/>
        <v>1.0758966923493209</v>
      </c>
      <c r="M81" s="7">
        <f t="shared" si="13"/>
        <v>0.85148978979025158</v>
      </c>
      <c r="N81" s="7">
        <f t="shared" si="14"/>
        <v>0.4292564218877557</v>
      </c>
    </row>
    <row r="82" spans="1:14" x14ac:dyDescent="0.25">
      <c r="A82" s="7">
        <f>'[1]Normalized CO2'!J82</f>
        <v>6.468399999999999</v>
      </c>
      <c r="B82" s="7">
        <f>'[1]Normalized CO2'!K82</f>
        <v>1.060474576629806</v>
      </c>
      <c r="C82" s="7">
        <f>'[1]Normalized CO2'!L82</f>
        <v>0.8638143845152908</v>
      </c>
      <c r="D82" s="7">
        <f>'[1]Normalized CO2'!M82</f>
        <v>0.42510528397442132</v>
      </c>
      <c r="E82" s="7"/>
      <c r="F82" s="7">
        <f>'[2]Normalized CO2'!J82</f>
        <v>6.4900500000000001</v>
      </c>
      <c r="G82" s="7">
        <f>'[2]Normalized CO2'!L82</f>
        <v>1.270895532664936</v>
      </c>
      <c r="H82" s="7">
        <f>'[2]Normalized CO2'!M82</f>
        <v>0.80766338365746415</v>
      </c>
      <c r="I82" s="7">
        <f>'[2]Normalized CO2'!K82</f>
        <v>0.45606885512315121</v>
      </c>
      <c r="J82" s="7"/>
      <c r="K82" s="7">
        <f t="shared" si="11"/>
        <v>6.4792249999999996</v>
      </c>
      <c r="L82" s="7">
        <f t="shared" si="12"/>
        <v>1.1656850546473709</v>
      </c>
      <c r="M82" s="7">
        <f t="shared" si="13"/>
        <v>0.83573888408637753</v>
      </c>
      <c r="N82" s="7">
        <f t="shared" si="14"/>
        <v>0.44058706954878624</v>
      </c>
    </row>
    <row r="83" spans="1:14" x14ac:dyDescent="0.25">
      <c r="A83" s="7">
        <f>'[1]Normalized CO2'!J83</f>
        <v>6.5517166666666675</v>
      </c>
      <c r="B83" s="7">
        <f>'[1]Normalized CO2'!K83</f>
        <v>1.094792105743368</v>
      </c>
      <c r="C83" s="7">
        <f>'[1]Normalized CO2'!L83</f>
        <v>0.88866289817897515</v>
      </c>
      <c r="D83" s="7">
        <f>'[1]Normalized CO2'!M83</f>
        <v>0.41966609731509819</v>
      </c>
      <c r="E83" s="7"/>
      <c r="F83" s="7">
        <f>'[2]Normalized CO2'!J83</f>
        <v>6.573366666666665</v>
      </c>
      <c r="G83" s="7">
        <f>'[2]Normalized CO2'!L83</f>
        <v>1.0782284043888752</v>
      </c>
      <c r="H83" s="7">
        <f>'[2]Normalized CO2'!M83</f>
        <v>0.77782083691033188</v>
      </c>
      <c r="I83" s="7">
        <f>'[2]Normalized CO2'!K83</f>
        <v>0.44816567387333484</v>
      </c>
      <c r="J83" s="7"/>
      <c r="K83" s="7">
        <f t="shared" si="11"/>
        <v>6.5625416666666663</v>
      </c>
      <c r="L83" s="7">
        <f t="shared" si="12"/>
        <v>1.0865102550661216</v>
      </c>
      <c r="M83" s="7">
        <f t="shared" si="13"/>
        <v>0.83324186754465357</v>
      </c>
      <c r="N83" s="7">
        <f t="shared" si="14"/>
        <v>0.43391588559421651</v>
      </c>
    </row>
    <row r="84" spans="1:14" x14ac:dyDescent="0.25">
      <c r="A84" s="7">
        <f>'[1]Normalized CO2'!J84</f>
        <v>6.6351000000000013</v>
      </c>
      <c r="B84" s="7">
        <f>'[1]Normalized CO2'!K84</f>
        <v>1.0963272903589947</v>
      </c>
      <c r="C84" s="7">
        <f>'[1]Normalized CO2'!L84</f>
        <v>0.99950883788530109</v>
      </c>
      <c r="D84" s="7">
        <f>'[1]Normalized CO2'!M84</f>
        <v>0.43271112755250346</v>
      </c>
      <c r="E84" s="7"/>
      <c r="F84" s="7">
        <f>'[2]Normalized CO2'!J84</f>
        <v>6.6567166666666679</v>
      </c>
      <c r="G84" s="7">
        <f>'[2]Normalized CO2'!L84</f>
        <v>1.0021875704264016</v>
      </c>
      <c r="H84" s="7">
        <f>'[2]Normalized CO2'!M84</f>
        <v>0.78368161848176388</v>
      </c>
      <c r="I84" s="7">
        <f>'[2]Normalized CO2'!K84</f>
        <v>0.45639931401920009</v>
      </c>
      <c r="J84" s="7"/>
      <c r="K84" s="7">
        <f t="shared" si="11"/>
        <v>6.6459083333333346</v>
      </c>
      <c r="L84" s="7">
        <f t="shared" si="12"/>
        <v>1.0492574303926983</v>
      </c>
      <c r="M84" s="7">
        <f t="shared" si="13"/>
        <v>0.89159522818353243</v>
      </c>
      <c r="N84" s="7">
        <f t="shared" si="14"/>
        <v>0.44455522078585175</v>
      </c>
    </row>
    <row r="85" spans="1:14" x14ac:dyDescent="0.25">
      <c r="A85" s="7">
        <f>'[1]Normalized CO2'!J85</f>
        <v>6.718399999999999</v>
      </c>
      <c r="B85" s="7">
        <f>'[1]Normalized CO2'!K85</f>
        <v>1.1986874518578945</v>
      </c>
      <c r="C85" s="7">
        <f>'[1]Normalized CO2'!L85</f>
        <v>0.97918304856618155</v>
      </c>
      <c r="D85" s="7">
        <f>'[1]Normalized CO2'!M85</f>
        <v>0.42696270291780725</v>
      </c>
      <c r="E85" s="7"/>
      <c r="F85" s="7">
        <f>'[2]Normalized CO2'!J85</f>
        <v>6.7400333333333329</v>
      </c>
      <c r="G85" s="7">
        <f>'[2]Normalized CO2'!L85</f>
        <v>0.94376420253941962</v>
      </c>
      <c r="H85" s="7">
        <f>'[2]Normalized CO2'!M85</f>
        <v>0.78568461192577965</v>
      </c>
      <c r="I85" s="7">
        <f>'[2]Normalized CO2'!K85</f>
        <v>0.44467233585223287</v>
      </c>
      <c r="J85" s="7"/>
      <c r="K85" s="7">
        <f t="shared" si="11"/>
        <v>6.729216666666666</v>
      </c>
      <c r="L85" s="7">
        <f t="shared" si="12"/>
        <v>1.071225827198657</v>
      </c>
      <c r="M85" s="7">
        <f t="shared" si="13"/>
        <v>0.88243383024598065</v>
      </c>
      <c r="N85" s="7">
        <f t="shared" si="14"/>
        <v>0.43581751938502006</v>
      </c>
    </row>
    <row r="86" spans="1:14" x14ac:dyDescent="0.25">
      <c r="A86" s="7">
        <f>'[1]Normalized CO2'!J86</f>
        <v>6.8017833333333328</v>
      </c>
      <c r="B86" s="7">
        <f>'[1]Normalized CO2'!K86</f>
        <v>1.1526495375475792</v>
      </c>
      <c r="C86" s="7">
        <f>'[1]Normalized CO2'!L86</f>
        <v>1.0028715091126637</v>
      </c>
      <c r="D86" s="7">
        <f>'[1]Normalized CO2'!M86</f>
        <v>0.4272204638044601</v>
      </c>
      <c r="E86" s="7"/>
      <c r="F86" s="7">
        <f>'[2]Normalized CO2'!J86</f>
        <v>6.8233833333333322</v>
      </c>
      <c r="G86" s="7">
        <f>'[2]Normalized CO2'!L86</f>
        <v>1.0437520188775393</v>
      </c>
      <c r="H86" s="7">
        <f>'[2]Normalized CO2'!M86</f>
        <v>0.75822063362532977</v>
      </c>
      <c r="I86" s="7">
        <f>'[2]Normalized CO2'!K86</f>
        <v>0.47437550094626724</v>
      </c>
      <c r="J86" s="7"/>
      <c r="K86" s="7">
        <f t="shared" si="11"/>
        <v>6.8125833333333325</v>
      </c>
      <c r="L86" s="7">
        <f t="shared" si="12"/>
        <v>1.0982007782125591</v>
      </c>
      <c r="M86" s="7">
        <f t="shared" si="13"/>
        <v>0.88054607136899676</v>
      </c>
      <c r="N86" s="7">
        <f t="shared" si="14"/>
        <v>0.45079798237536367</v>
      </c>
    </row>
    <row r="87" spans="1:14" x14ac:dyDescent="0.25">
      <c r="A87" s="7">
        <f>'[1]Normalized CO2'!J87</f>
        <v>6.8850833333333341</v>
      </c>
      <c r="B87" s="7">
        <f>'[1]Normalized CO2'!K87</f>
        <v>1.1385195310202745</v>
      </c>
      <c r="C87" s="7">
        <f>'[1]Normalized CO2'!L87</f>
        <v>0.91170271186557839</v>
      </c>
      <c r="D87" s="7">
        <f>'[1]Normalized CO2'!M87</f>
        <v>0.44818098584232963</v>
      </c>
      <c r="E87" s="7"/>
      <c r="F87" s="7">
        <f>'[2]Normalized CO2'!J87</f>
        <v>6.9067166666666679</v>
      </c>
      <c r="G87" s="7">
        <f>'[2]Normalized CO2'!L87</f>
        <v>0.99149863356954038</v>
      </c>
      <c r="H87" s="7">
        <f>'[2]Normalized CO2'!M87</f>
        <v>0.76991719100360467</v>
      </c>
      <c r="I87" s="7">
        <f>'[2]Normalized CO2'!K87</f>
        <v>0.43148084440708401</v>
      </c>
      <c r="J87" s="7"/>
      <c r="K87" s="7">
        <f t="shared" si="11"/>
        <v>6.895900000000001</v>
      </c>
      <c r="L87" s="7">
        <f t="shared" si="12"/>
        <v>1.0650090822949074</v>
      </c>
      <c r="M87" s="7">
        <f t="shared" si="13"/>
        <v>0.84080995143459147</v>
      </c>
      <c r="N87" s="7">
        <f t="shared" si="14"/>
        <v>0.43983091512470684</v>
      </c>
    </row>
    <row r="88" spans="1:14" x14ac:dyDescent="0.25">
      <c r="A88" s="7">
        <f>'[1]Normalized CO2'!J88</f>
        <v>6.9683833333333318</v>
      </c>
      <c r="B88" s="7">
        <f>'[1]Normalized CO2'!K88</f>
        <v>1.0474966001419206</v>
      </c>
      <c r="C88" s="7">
        <f>'[1]Normalized CO2'!L88</f>
        <v>0.90722041654707553</v>
      </c>
      <c r="D88" s="7">
        <f>'[1]Normalized CO2'!M88</f>
        <v>0.44071373148974585</v>
      </c>
      <c r="E88" s="7"/>
      <c r="F88" s="7">
        <f>'[2]Normalized CO2'!J88</f>
        <v>6.9900333333333329</v>
      </c>
      <c r="G88" s="7">
        <f>'[2]Normalized CO2'!L88</f>
        <v>0.90859779551624298</v>
      </c>
      <c r="H88" s="7">
        <f>'[2]Normalized CO2'!M88</f>
        <v>0.76519838190294165</v>
      </c>
      <c r="I88" s="7">
        <f>'[2]Normalized CO2'!K88</f>
        <v>0.4419370189779997</v>
      </c>
      <c r="J88" s="7"/>
      <c r="K88" s="7">
        <f t="shared" si="11"/>
        <v>6.9792083333333323</v>
      </c>
      <c r="L88" s="7">
        <f t="shared" si="12"/>
        <v>0.97804719782908178</v>
      </c>
      <c r="M88" s="7">
        <f t="shared" si="13"/>
        <v>0.83620939922500859</v>
      </c>
      <c r="N88" s="7">
        <f t="shared" si="14"/>
        <v>0.44132537523387277</v>
      </c>
    </row>
    <row r="89" spans="1:14" x14ac:dyDescent="0.25">
      <c r="A89" s="7">
        <f>'[1]Normalized CO2'!J89</f>
        <v>7.0517666666666656</v>
      </c>
      <c r="B89" s="7">
        <f>'[1]Normalized CO2'!K89</f>
        <v>1.0154036471037444</v>
      </c>
      <c r="C89" s="7">
        <f>'[1]Normalized CO2'!L89</f>
        <v>0.9254136489933189</v>
      </c>
      <c r="D89" s="7">
        <f>'[1]Normalized CO2'!M89</f>
        <v>0.44995926276916598</v>
      </c>
      <c r="E89" s="7"/>
      <c r="F89" s="7">
        <f>'[2]Normalized CO2'!J89</f>
        <v>7.0733833333333322</v>
      </c>
      <c r="G89" s="7">
        <f>'[2]Normalized CO2'!L89</f>
        <v>0.93225227003291389</v>
      </c>
      <c r="H89" s="7">
        <f>'[2]Normalized CO2'!M89</f>
        <v>0.77926144392187946</v>
      </c>
      <c r="I89" s="7">
        <f>'[2]Normalized CO2'!K89</f>
        <v>0.43042392768122251</v>
      </c>
      <c r="J89" s="7"/>
      <c r="K89" s="7">
        <f t="shared" si="11"/>
        <v>7.0625749999999989</v>
      </c>
      <c r="L89" s="7">
        <f t="shared" si="12"/>
        <v>0.97382795856832916</v>
      </c>
      <c r="M89" s="7">
        <f t="shared" si="13"/>
        <v>0.85233754645759918</v>
      </c>
      <c r="N89" s="7">
        <f t="shared" si="14"/>
        <v>0.44019159522519424</v>
      </c>
    </row>
    <row r="90" spans="1:14" x14ac:dyDescent="0.25">
      <c r="A90" s="7">
        <f>'[1]Normalized CO2'!J90</f>
        <v>7.1350499999999997</v>
      </c>
      <c r="B90" s="7">
        <f>'[1]Normalized CO2'!K90</f>
        <v>0.99039907122212412</v>
      </c>
      <c r="C90" s="7">
        <f>'[1]Normalized CO2'!L90</f>
        <v>0.90692789160076548</v>
      </c>
      <c r="D90" s="7">
        <f>'[1]Normalized CO2'!M90</f>
        <v>0.45788916407052271</v>
      </c>
      <c r="E90" s="7"/>
      <c r="F90" s="7">
        <f>'[2]Normalized CO2'!J90</f>
        <v>7.1567333333333316</v>
      </c>
      <c r="G90" s="7">
        <f>'[2]Normalized CO2'!L90</f>
        <v>0.88787783906249507</v>
      </c>
      <c r="H90" s="7">
        <f>'[2]Normalized CO2'!M90</f>
        <v>0.79687288488122032</v>
      </c>
      <c r="I90" s="7">
        <f>'[2]Normalized CO2'!K90</f>
        <v>0.43125669641894648</v>
      </c>
      <c r="J90" s="7"/>
      <c r="K90" s="7">
        <f t="shared" si="11"/>
        <v>7.1458916666666656</v>
      </c>
      <c r="L90" s="7">
        <f t="shared" si="12"/>
        <v>0.93913845514230965</v>
      </c>
      <c r="M90" s="7">
        <f t="shared" si="13"/>
        <v>0.8519003882409929</v>
      </c>
      <c r="N90" s="7">
        <f t="shared" si="14"/>
        <v>0.4445729302447346</v>
      </c>
    </row>
    <row r="91" spans="1:14" x14ac:dyDescent="0.25">
      <c r="A91" s="7">
        <f>'[1]Normalized CO2'!J91</f>
        <v>7.218399999999999</v>
      </c>
      <c r="B91" s="7">
        <f>'[1]Normalized CO2'!K91</f>
        <v>1.0130138591596014</v>
      </c>
      <c r="C91" s="7">
        <f>'[1]Normalized CO2'!L91</f>
        <v>0.91321040047444257</v>
      </c>
      <c r="D91" s="7">
        <f>'[1]Normalized CO2'!M91</f>
        <v>0.45057392492108739</v>
      </c>
      <c r="E91" s="7"/>
      <c r="F91" s="7">
        <f>'[2]Normalized CO2'!J91</f>
        <v>7.2400333333333329</v>
      </c>
      <c r="G91" s="7">
        <f>'[2]Normalized CO2'!L91</f>
        <v>0.83649861026595518</v>
      </c>
      <c r="H91" s="7">
        <f>'[2]Normalized CO2'!M91</f>
        <v>0.76766364308571411</v>
      </c>
      <c r="I91" s="7">
        <f>'[2]Normalized CO2'!K91</f>
        <v>0.42733156394638772</v>
      </c>
      <c r="J91" s="7"/>
      <c r="K91" s="7">
        <f t="shared" si="11"/>
        <v>7.229216666666666</v>
      </c>
      <c r="L91" s="7">
        <f t="shared" si="12"/>
        <v>0.92475623471277824</v>
      </c>
      <c r="M91" s="7">
        <f t="shared" si="13"/>
        <v>0.84043702178007829</v>
      </c>
      <c r="N91" s="7">
        <f t="shared" si="14"/>
        <v>0.43895274443373755</v>
      </c>
    </row>
    <row r="92" spans="1:14" x14ac:dyDescent="0.25">
      <c r="A92" s="7">
        <f>'[1]Normalized CO2'!J92</f>
        <v>7.3017166666666675</v>
      </c>
      <c r="B92" s="7">
        <f>'[1]Normalized CO2'!K92</f>
        <v>0.92975988951897126</v>
      </c>
      <c r="C92" s="7">
        <f>'[1]Normalized CO2'!L92</f>
        <v>0.87811275666250665</v>
      </c>
      <c r="D92" s="7">
        <f>'[1]Normalized CO2'!M92</f>
        <v>0.47349757734351877</v>
      </c>
      <c r="E92" s="7"/>
      <c r="F92" s="7">
        <f>'[2]Normalized CO2'!J92</f>
        <v>7.323366666666665</v>
      </c>
      <c r="G92" s="7">
        <f>'[2]Normalized CO2'!L92</f>
        <v>0.81645717052498734</v>
      </c>
      <c r="H92" s="7">
        <f>'[2]Normalized CO2'!M92</f>
        <v>0.75089937970406306</v>
      </c>
      <c r="I92" s="7">
        <f>'[2]Normalized CO2'!K92</f>
        <v>0.42167956435860038</v>
      </c>
      <c r="J92" s="7"/>
      <c r="K92" s="7">
        <f t="shared" si="11"/>
        <v>7.3125416666666663</v>
      </c>
      <c r="L92" s="7">
        <f t="shared" si="12"/>
        <v>0.8731085300219793</v>
      </c>
      <c r="M92" s="7">
        <f t="shared" si="13"/>
        <v>0.81450606818328486</v>
      </c>
      <c r="N92" s="7">
        <f t="shared" si="14"/>
        <v>0.44758857085105958</v>
      </c>
    </row>
    <row r="93" spans="1:14" x14ac:dyDescent="0.25">
      <c r="A93" s="7">
        <f>'[1]Normalized CO2'!J93</f>
        <v>7.3850666666666669</v>
      </c>
      <c r="B93" s="7">
        <f>'[1]Normalized CO2'!K93</f>
        <v>1.0211000673617441</v>
      </c>
      <c r="C93" s="7">
        <f>'[1]Normalized CO2'!L93</f>
        <v>0.86099762733316287</v>
      </c>
      <c r="D93" s="7">
        <f>'[1]Normalized CO2'!M93</f>
        <v>0.47374873226435626</v>
      </c>
      <c r="E93" s="7"/>
      <c r="F93" s="7">
        <f>'[2]Normalized CO2'!J93</f>
        <v>7.4067166666666679</v>
      </c>
      <c r="G93" s="7">
        <f>'[2]Normalized CO2'!L93</f>
        <v>0.86971406141428165</v>
      </c>
      <c r="H93" s="7">
        <f>'[2]Normalized CO2'!M93</f>
        <v>0.84142603226167956</v>
      </c>
      <c r="I93" s="7">
        <f>'[2]Normalized CO2'!K93</f>
        <v>0.45055457062646803</v>
      </c>
      <c r="J93" s="7"/>
      <c r="K93" s="7">
        <f t="shared" si="11"/>
        <v>7.3958916666666674</v>
      </c>
      <c r="L93" s="7">
        <f t="shared" si="12"/>
        <v>0.94540706438801281</v>
      </c>
      <c r="M93" s="7">
        <f t="shared" si="13"/>
        <v>0.85121182979742116</v>
      </c>
      <c r="N93" s="7">
        <f t="shared" si="14"/>
        <v>0.46215165144541215</v>
      </c>
    </row>
    <row r="94" spans="1:14" x14ac:dyDescent="0.25">
      <c r="A94" s="7">
        <f>'[1]Normalized CO2'!J94</f>
        <v>7.4683833333333318</v>
      </c>
      <c r="B94" s="7">
        <f>'[1]Normalized CO2'!K94</f>
        <v>0.91771145553444533</v>
      </c>
      <c r="C94" s="7">
        <f>'[1]Normalized CO2'!L94</f>
        <v>0.8168743466570918</v>
      </c>
      <c r="D94" s="7">
        <f>'[1]Normalized CO2'!M94</f>
        <v>0.46524483370660052</v>
      </c>
      <c r="E94" s="7"/>
      <c r="F94" s="7">
        <f>'[2]Normalized CO2'!J94</f>
        <v>7.4900666666666673</v>
      </c>
      <c r="G94" s="7">
        <f>'[2]Normalized CO2'!L94</f>
        <v>0.85252639087588555</v>
      </c>
      <c r="H94" s="7">
        <f>'[2]Normalized CO2'!M94</f>
        <v>0.749834904646837</v>
      </c>
      <c r="I94" s="7">
        <f>'[2]Normalized CO2'!K94</f>
        <v>0.43352569646917943</v>
      </c>
      <c r="J94" s="7"/>
      <c r="K94" s="7">
        <f t="shared" si="11"/>
        <v>7.4792249999999996</v>
      </c>
      <c r="L94" s="7">
        <f t="shared" si="12"/>
        <v>0.8851189232051655</v>
      </c>
      <c r="M94" s="7">
        <f t="shared" si="13"/>
        <v>0.78335462565196434</v>
      </c>
      <c r="N94" s="7">
        <f t="shared" si="14"/>
        <v>0.44938526508789001</v>
      </c>
    </row>
    <row r="95" spans="1:14" x14ac:dyDescent="0.25">
      <c r="A95" s="7">
        <f>'[1]Normalized CO2'!J95</f>
        <v>7.5517499999999984</v>
      </c>
      <c r="B95" s="7">
        <f>'[1]Normalized CO2'!K95</f>
        <v>0.92513014533079097</v>
      </c>
      <c r="C95" s="7">
        <f>'[1]Normalized CO2'!L95</f>
        <v>0.7445530838653952</v>
      </c>
      <c r="D95" s="7">
        <f>'[1]Normalized CO2'!M95</f>
        <v>0.47555966906323177</v>
      </c>
      <c r="E95" s="7"/>
      <c r="F95" s="7">
        <f>'[2]Normalized CO2'!J95</f>
        <v>7.5734333333333339</v>
      </c>
      <c r="G95" s="7">
        <f>'[2]Normalized CO2'!L95</f>
        <v>0.93856928647362381</v>
      </c>
      <c r="H95" s="7">
        <f>'[2]Normalized CO2'!M95</f>
        <v>0.7544673725090979</v>
      </c>
      <c r="I95" s="7">
        <f>'[2]Normalized CO2'!K95</f>
        <v>0.42838262171892255</v>
      </c>
      <c r="J95" s="7"/>
      <c r="K95" s="7">
        <f t="shared" si="11"/>
        <v>7.5625916666666662</v>
      </c>
      <c r="L95" s="7">
        <f t="shared" si="12"/>
        <v>0.93184971590220744</v>
      </c>
      <c r="M95" s="7">
        <f t="shared" si="13"/>
        <v>0.74951022818724655</v>
      </c>
      <c r="N95" s="7">
        <f t="shared" si="14"/>
        <v>0.45197114539107719</v>
      </c>
    </row>
    <row r="96" spans="1:14" x14ac:dyDescent="0.25">
      <c r="A96" s="7">
        <f>'[1]Normalized CO2'!J96</f>
        <v>7.6350666666666669</v>
      </c>
      <c r="B96" s="7">
        <f>'[1]Normalized CO2'!K96</f>
        <v>0.89916539268461504</v>
      </c>
      <c r="C96" s="7">
        <f>'[1]Normalized CO2'!L96</f>
        <v>0.80723799622188996</v>
      </c>
      <c r="D96" s="7">
        <f>'[1]Normalized CO2'!M96</f>
        <v>0.47444371229079724</v>
      </c>
      <c r="E96" s="7"/>
      <c r="F96" s="7">
        <f>'[2]Normalized CO2'!J96</f>
        <v>7.6567666666666661</v>
      </c>
      <c r="G96" s="7">
        <f>'[2]Normalized CO2'!L96</f>
        <v>0.9015977716885174</v>
      </c>
      <c r="H96" s="7">
        <f>'[2]Normalized CO2'!M96</f>
        <v>0.75149382624256367</v>
      </c>
      <c r="I96" s="7">
        <f>'[2]Normalized CO2'!K96</f>
        <v>0.4358674035588489</v>
      </c>
      <c r="J96" s="7"/>
      <c r="K96" s="7">
        <f t="shared" si="11"/>
        <v>7.6459166666666665</v>
      </c>
      <c r="L96" s="7">
        <f t="shared" si="12"/>
        <v>0.90038158218656617</v>
      </c>
      <c r="M96" s="7">
        <f t="shared" si="13"/>
        <v>0.77936591123222687</v>
      </c>
      <c r="N96" s="7">
        <f t="shared" si="14"/>
        <v>0.4551555579248231</v>
      </c>
    </row>
    <row r="97" spans="1:14" x14ac:dyDescent="0.25">
      <c r="A97" s="7">
        <f>'[1]Normalized CO2'!J97</f>
        <v>7.718399999999999</v>
      </c>
      <c r="B97" s="7">
        <f>'[1]Normalized CO2'!K97</f>
        <v>0.81572620025393949</v>
      </c>
      <c r="C97" s="7">
        <f>'[1]Normalized CO2'!L97</f>
        <v>0.79607507300959102</v>
      </c>
      <c r="D97" s="7">
        <f>'[1]Normalized CO2'!M97</f>
        <v>0.45780383408771957</v>
      </c>
      <c r="E97" s="7"/>
      <c r="F97" s="7">
        <f>'[2]Normalized CO2'!J97</f>
        <v>7.7400333333333329</v>
      </c>
      <c r="G97" s="7">
        <f>'[2]Normalized CO2'!L97</f>
        <v>0.91733380362008021</v>
      </c>
      <c r="H97" s="7">
        <f>'[2]Normalized CO2'!M97</f>
        <v>0.7465901636841733</v>
      </c>
      <c r="I97" s="7">
        <f>'[2]Normalized CO2'!K97</f>
        <v>0.44327066172777047</v>
      </c>
      <c r="J97" s="7"/>
      <c r="K97" s="7">
        <f t="shared" si="11"/>
        <v>7.729216666666666</v>
      </c>
      <c r="L97" s="7">
        <f t="shared" si="12"/>
        <v>0.86653000193700991</v>
      </c>
      <c r="M97" s="7">
        <f t="shared" si="13"/>
        <v>0.77133261834688216</v>
      </c>
      <c r="N97" s="7">
        <f t="shared" si="14"/>
        <v>0.45053724790774502</v>
      </c>
    </row>
    <row r="98" spans="1:14" x14ac:dyDescent="0.25">
      <c r="A98" s="7">
        <f>'[1]Normalized CO2'!J98</f>
        <v>7.8017333333333347</v>
      </c>
      <c r="B98" s="7">
        <f>'[1]Normalized CO2'!K98</f>
        <v>0.8800573607193144</v>
      </c>
      <c r="C98" s="7">
        <f>'[1]Normalized CO2'!L98</f>
        <v>0.77513289203122793</v>
      </c>
      <c r="D98" s="7">
        <f>'[1]Normalized CO2'!M98</f>
        <v>0.49356125978942761</v>
      </c>
      <c r="E98" s="7"/>
      <c r="F98" s="7">
        <f>'[2]Normalized CO2'!J98</f>
        <v>7.823366666666665</v>
      </c>
      <c r="G98" s="7">
        <f>'[2]Normalized CO2'!L98</f>
        <v>0.87299225030488414</v>
      </c>
      <c r="H98" s="7">
        <f>'[2]Normalized CO2'!M98</f>
        <v>0.7303348457258515</v>
      </c>
      <c r="I98" s="7">
        <f>'[2]Normalized CO2'!K98</f>
        <v>0.45082830942100655</v>
      </c>
      <c r="J98" s="7"/>
      <c r="K98" s="7">
        <f t="shared" si="11"/>
        <v>7.8125499999999999</v>
      </c>
      <c r="L98" s="7">
        <f t="shared" si="12"/>
        <v>0.87652480551209933</v>
      </c>
      <c r="M98" s="7">
        <f t="shared" si="13"/>
        <v>0.75273386887853966</v>
      </c>
      <c r="N98" s="7">
        <f t="shared" si="14"/>
        <v>0.47219478460521708</v>
      </c>
    </row>
    <row r="99" spans="1:14" x14ac:dyDescent="0.25">
      <c r="A99" s="7">
        <f>'[1]Normalized CO2'!J99</f>
        <v>7.8850499999999997</v>
      </c>
      <c r="B99" s="7">
        <f>'[1]Normalized CO2'!K99</f>
        <v>0.8655352276979329</v>
      </c>
      <c r="C99" s="7">
        <f>'[1]Normalized CO2'!L99</f>
        <v>0.76791597355336216</v>
      </c>
      <c r="D99" s="7">
        <f>'[1]Normalized CO2'!M99</f>
        <v>0.48262476851299113</v>
      </c>
      <c r="E99" s="7"/>
      <c r="F99" s="7">
        <f>'[2]Normalized CO2'!J99</f>
        <v>7.9067166666666679</v>
      </c>
      <c r="G99" s="7">
        <f>'[2]Normalized CO2'!L99</f>
        <v>0.84413746040484816</v>
      </c>
      <c r="H99" s="7">
        <f>'[2]Normalized CO2'!M99</f>
        <v>0.74213715341412012</v>
      </c>
      <c r="I99" s="7">
        <f>'[2]Normalized CO2'!K99</f>
        <v>0.42224209803755036</v>
      </c>
      <c r="J99" s="7"/>
      <c r="K99" s="7">
        <f t="shared" ref="K99:K123" si="15">AVERAGE(A99,F99)</f>
        <v>7.8958833333333338</v>
      </c>
      <c r="L99" s="7">
        <f t="shared" ref="L99:L123" si="16">AVERAGE(B99,G99)</f>
        <v>0.85483634405139053</v>
      </c>
      <c r="M99" s="7">
        <f t="shared" ref="M99:M123" si="17">AVERAGE(C99,H99)</f>
        <v>0.7550265634837412</v>
      </c>
      <c r="N99" s="7">
        <f t="shared" ref="N99:N123" si="18">AVERAGE(D99,I99)</f>
        <v>0.45243343327527075</v>
      </c>
    </row>
    <row r="100" spans="1:14" x14ac:dyDescent="0.25">
      <c r="A100" s="7">
        <f>'[1]Normalized CO2'!J100</f>
        <v>7.9683666666666682</v>
      </c>
      <c r="B100" s="7">
        <f>'[1]Normalized CO2'!K100</f>
        <v>0.85842058225205353</v>
      </c>
      <c r="C100" s="7">
        <f>'[1]Normalized CO2'!L100</f>
        <v>0.76541817531559031</v>
      </c>
      <c r="D100" s="7">
        <f>'[1]Normalized CO2'!M100</f>
        <v>0.46418797454893534</v>
      </c>
      <c r="E100" s="7"/>
      <c r="F100" s="7">
        <f>'[2]Normalized CO2'!J100</f>
        <v>7.9900500000000001</v>
      </c>
      <c r="G100" s="7">
        <f>'[2]Normalized CO2'!L100</f>
        <v>0.86880504687835014</v>
      </c>
      <c r="H100" s="7">
        <f>'[2]Normalized CO2'!M100</f>
        <v>0.75857833410298647</v>
      </c>
      <c r="I100" s="7">
        <f>'[2]Normalized CO2'!K100</f>
        <v>0.4251191257893262</v>
      </c>
      <c r="J100" s="7"/>
      <c r="K100" s="7">
        <f t="shared" si="15"/>
        <v>7.9792083333333341</v>
      </c>
      <c r="L100" s="7">
        <f t="shared" si="16"/>
        <v>0.86361281456520178</v>
      </c>
      <c r="M100" s="7">
        <f t="shared" si="17"/>
        <v>0.76199825470928839</v>
      </c>
      <c r="N100" s="7">
        <f t="shared" si="18"/>
        <v>0.44465355016913077</v>
      </c>
    </row>
    <row r="101" spans="1:14" x14ac:dyDescent="0.25">
      <c r="A101" s="7">
        <f>'[1]Normalized CO2'!J101</f>
        <v>8.0517166666666675</v>
      </c>
      <c r="B101" s="7">
        <f>'[1]Normalized CO2'!K101</f>
        <v>0.8716631003332308</v>
      </c>
      <c r="C101" s="7">
        <f>'[1]Normalized CO2'!L101</f>
        <v>0.7681652427306922</v>
      </c>
      <c r="D101" s="7">
        <f>'[1]Normalized CO2'!M101</f>
        <v>0.46301795463568385</v>
      </c>
      <c r="E101" s="7"/>
      <c r="F101" s="7">
        <f>'[2]Normalized CO2'!J101</f>
        <v>8.0733833333333322</v>
      </c>
      <c r="G101" s="7">
        <f>'[2]Normalized CO2'!L101</f>
        <v>0.88870029592339306</v>
      </c>
      <c r="H101" s="7">
        <f>'[2]Normalized CO2'!M101</f>
        <v>0.75890219099878187</v>
      </c>
      <c r="I101" s="7">
        <f>'[2]Normalized CO2'!K101</f>
        <v>0.41492734589451497</v>
      </c>
      <c r="J101" s="7"/>
      <c r="K101" s="7">
        <f t="shared" si="15"/>
        <v>8.0625499999999999</v>
      </c>
      <c r="L101" s="7">
        <f t="shared" si="16"/>
        <v>0.88018169812831193</v>
      </c>
      <c r="M101" s="7">
        <f t="shared" si="17"/>
        <v>0.76353371686473703</v>
      </c>
      <c r="N101" s="7">
        <f t="shared" si="18"/>
        <v>0.43897265026509941</v>
      </c>
    </row>
    <row r="102" spans="1:14" x14ac:dyDescent="0.25">
      <c r="A102" s="7">
        <f>'[1]Normalized CO2'!J102</f>
        <v>8.1350666666666669</v>
      </c>
      <c r="B102" s="7">
        <f>'[1]Normalized CO2'!K102</f>
        <v>0.87045176930876433</v>
      </c>
      <c r="C102" s="7">
        <f>'[1]Normalized CO2'!L102</f>
        <v>0.75715433075597982</v>
      </c>
      <c r="D102" s="7">
        <f>'[1]Normalized CO2'!M102</f>
        <v>0.45577541349564471</v>
      </c>
      <c r="E102" s="7"/>
      <c r="F102" s="7">
        <f>'[2]Normalized CO2'!J102</f>
        <v>8.1567166666666679</v>
      </c>
      <c r="G102" s="7">
        <f>'[2]Normalized CO2'!L102</f>
        <v>0.8918448467822534</v>
      </c>
      <c r="H102" s="7">
        <f>'[2]Normalized CO2'!M102</f>
        <v>0.7644934231380196</v>
      </c>
      <c r="I102" s="7">
        <f>'[2]Normalized CO2'!K102</f>
        <v>0.4217315387391446</v>
      </c>
      <c r="J102" s="7"/>
      <c r="K102" s="7">
        <f t="shared" si="15"/>
        <v>8.1458916666666674</v>
      </c>
      <c r="L102" s="7">
        <f t="shared" si="16"/>
        <v>0.88114830804550892</v>
      </c>
      <c r="M102" s="7">
        <f t="shared" si="17"/>
        <v>0.76082387694699971</v>
      </c>
      <c r="N102" s="7">
        <f t="shared" si="18"/>
        <v>0.43875347611739468</v>
      </c>
    </row>
    <row r="103" spans="1:14" x14ac:dyDescent="0.25">
      <c r="A103" s="7">
        <f>'[1]Normalized CO2'!J103</f>
        <v>8.2183833333333318</v>
      </c>
      <c r="B103" s="7">
        <f>'[1]Normalized CO2'!K103</f>
        <v>0.88493882666223223</v>
      </c>
      <c r="C103" s="7">
        <f>'[1]Normalized CO2'!L103</f>
        <v>0.7498579343184556</v>
      </c>
      <c r="D103" s="7">
        <f>'[1]Normalized CO2'!M103</f>
        <v>0.44475960965194472</v>
      </c>
      <c r="E103" s="7"/>
      <c r="F103" s="7">
        <f>'[2]Normalized CO2'!J103</f>
        <v>8.2400500000000001</v>
      </c>
      <c r="G103" s="7">
        <f>'[2]Normalized CO2'!L103</f>
        <v>0.82753724197326228</v>
      </c>
      <c r="H103" s="7">
        <f>'[2]Normalized CO2'!M103</f>
        <v>0.7755753190253003</v>
      </c>
      <c r="I103" s="7">
        <f>'[2]Normalized CO2'!K103</f>
        <v>0.43503335516166203</v>
      </c>
      <c r="J103" s="7"/>
      <c r="K103" s="7">
        <f t="shared" si="15"/>
        <v>8.229216666666666</v>
      </c>
      <c r="L103" s="7">
        <f t="shared" si="16"/>
        <v>0.85623803431774725</v>
      </c>
      <c r="M103" s="7">
        <f t="shared" si="17"/>
        <v>0.7627166266718779</v>
      </c>
      <c r="N103" s="7">
        <f t="shared" si="18"/>
        <v>0.43989648240680335</v>
      </c>
    </row>
    <row r="104" spans="1:14" x14ac:dyDescent="0.25">
      <c r="A104" s="7">
        <f>'[1]Normalized CO2'!J104</f>
        <v>8.3017499999999984</v>
      </c>
      <c r="B104" s="7">
        <f>'[1]Normalized CO2'!K104</f>
        <v>0.85374030533331813</v>
      </c>
      <c r="C104" s="7">
        <f>'[1]Normalized CO2'!L104</f>
        <v>0.77873744557567226</v>
      </c>
      <c r="D104" s="7">
        <f>'[1]Normalized CO2'!M104</f>
        <v>0.44873776172236085</v>
      </c>
      <c r="E104" s="7"/>
      <c r="F104" s="7">
        <f>'[2]Normalized CO2'!J104</f>
        <v>8.3233833333333322</v>
      </c>
      <c r="G104" s="7">
        <f>'[2]Normalized CO2'!L104</f>
        <v>0.87566427866679331</v>
      </c>
      <c r="H104" s="7">
        <f>'[2]Normalized CO2'!M104</f>
        <v>0.77922965240781039</v>
      </c>
      <c r="I104" s="7">
        <f>'[2]Normalized CO2'!K104</f>
        <v>0.4162115394676556</v>
      </c>
      <c r="J104" s="7"/>
      <c r="K104" s="7">
        <f t="shared" si="15"/>
        <v>8.3125666666666653</v>
      </c>
      <c r="L104" s="7">
        <f t="shared" si="16"/>
        <v>0.86470229200005577</v>
      </c>
      <c r="M104" s="7">
        <f t="shared" si="17"/>
        <v>0.77898354899174138</v>
      </c>
      <c r="N104" s="7">
        <f t="shared" si="18"/>
        <v>0.43247465059500823</v>
      </c>
    </row>
    <row r="105" spans="1:14" x14ac:dyDescent="0.25">
      <c r="A105" s="7">
        <f>'[1]Normalized CO2'!J105</f>
        <v>8.3850499999999997</v>
      </c>
      <c r="B105" s="7">
        <f>'[1]Normalized CO2'!K105</f>
        <v>0.83885466111529072</v>
      </c>
      <c r="C105" s="7">
        <f>'[1]Normalized CO2'!L105</f>
        <v>0.775016144236646</v>
      </c>
      <c r="D105" s="7">
        <f>'[1]Normalized CO2'!M105</f>
        <v>0.43195908950074413</v>
      </c>
      <c r="E105" s="7"/>
      <c r="F105" s="7">
        <f>'[2]Normalized CO2'!J105</f>
        <v>8.4067000000000007</v>
      </c>
      <c r="G105" s="7">
        <f>'[2]Normalized CO2'!L105</f>
        <v>0.89150856337897966</v>
      </c>
      <c r="H105" s="7">
        <f>'[2]Normalized CO2'!M105</f>
        <v>0.81400887117955023</v>
      </c>
      <c r="I105" s="7">
        <f>'[2]Normalized CO2'!K105</f>
        <v>0.42138767158298746</v>
      </c>
      <c r="J105" s="7"/>
      <c r="K105" s="7">
        <f t="shared" si="15"/>
        <v>8.3958750000000002</v>
      </c>
      <c r="L105" s="7">
        <f t="shared" si="16"/>
        <v>0.86518161224713519</v>
      </c>
      <c r="M105" s="7">
        <f t="shared" si="17"/>
        <v>0.79451250770809811</v>
      </c>
      <c r="N105" s="7">
        <f t="shared" si="18"/>
        <v>0.42667338054186577</v>
      </c>
    </row>
    <row r="106" spans="1:14" x14ac:dyDescent="0.25">
      <c r="A106" s="7">
        <f>'[1]Normalized CO2'!J106</f>
        <v>8.4683833333333318</v>
      </c>
      <c r="B106" s="7">
        <f>'[1]Normalized CO2'!K106</f>
        <v>1.0154157837002142</v>
      </c>
      <c r="C106" s="7">
        <f>'[1]Normalized CO2'!L106</f>
        <v>0.77169314175376158</v>
      </c>
      <c r="D106" s="7">
        <f>'[1]Normalized CO2'!M106</f>
        <v>0.45803477075142812</v>
      </c>
      <c r="E106" s="7"/>
      <c r="F106" s="7">
        <f>'[2]Normalized CO2'!J106</f>
        <v>8.4900500000000001</v>
      </c>
      <c r="G106" s="7">
        <f>'[2]Normalized CO2'!L106</f>
        <v>0.85046057615782789</v>
      </c>
      <c r="H106" s="7">
        <f>'[2]Normalized CO2'!M106</f>
        <v>0.80074552890237483</v>
      </c>
      <c r="I106" s="7">
        <f>'[2]Normalized CO2'!K106</f>
        <v>0.44421596919031181</v>
      </c>
      <c r="J106" s="7"/>
      <c r="K106" s="7">
        <f t="shared" si="15"/>
        <v>8.479216666666666</v>
      </c>
      <c r="L106" s="7">
        <f t="shared" si="16"/>
        <v>0.93293817992902106</v>
      </c>
      <c r="M106" s="7">
        <f t="shared" si="17"/>
        <v>0.7862193353280682</v>
      </c>
      <c r="N106" s="7">
        <f t="shared" si="18"/>
        <v>0.45112536997086994</v>
      </c>
    </row>
    <row r="107" spans="1:14" x14ac:dyDescent="0.25">
      <c r="A107" s="7">
        <f>'[1]Normalized CO2'!J107</f>
        <v>8.5517333333333347</v>
      </c>
      <c r="B107" s="7">
        <f>'[1]Normalized CO2'!K107</f>
        <v>0.85577101115285659</v>
      </c>
      <c r="C107" s="7">
        <f>'[1]Normalized CO2'!L107</f>
        <v>0.7339285171582709</v>
      </c>
      <c r="D107" s="7">
        <f>'[1]Normalized CO2'!M107</f>
        <v>0.46728030203084764</v>
      </c>
      <c r="E107" s="7"/>
      <c r="F107" s="7">
        <f>'[2]Normalized CO2'!J107</f>
        <v>8.573366666666665</v>
      </c>
      <c r="G107" s="7">
        <f>'[2]Normalized CO2'!L107</f>
        <v>0.84872645530716129</v>
      </c>
      <c r="H107" s="7">
        <f>'[2]Normalized CO2'!M107</f>
        <v>0.76286093003204458</v>
      </c>
      <c r="I107" s="7">
        <f>'[2]Normalized CO2'!K107</f>
        <v>0.44181277695162319</v>
      </c>
      <c r="J107" s="7"/>
      <c r="K107" s="7">
        <f t="shared" si="15"/>
        <v>8.5625499999999999</v>
      </c>
      <c r="L107" s="7">
        <f t="shared" si="16"/>
        <v>0.85224873323000894</v>
      </c>
      <c r="M107" s="7">
        <f t="shared" si="17"/>
        <v>0.7483947235951578</v>
      </c>
      <c r="N107" s="7">
        <f t="shared" si="18"/>
        <v>0.45454653949123541</v>
      </c>
    </row>
    <row r="108" spans="1:14" x14ac:dyDescent="0.25">
      <c r="A108" s="7">
        <f>'[1]Normalized CO2'!J108</f>
        <v>8.6350666666666669</v>
      </c>
      <c r="B108" s="7">
        <f>'[1]Normalized CO2'!K108</f>
        <v>0.86403768531630021</v>
      </c>
      <c r="C108" s="7">
        <f>'[1]Normalized CO2'!L108</f>
        <v>0.71139761927915734</v>
      </c>
      <c r="D108" s="7">
        <f>'[1]Normalized CO2'!M108</f>
        <v>0.47283167375433965</v>
      </c>
      <c r="E108" s="7"/>
      <c r="F108" s="7">
        <f>'[2]Normalized CO2'!J108</f>
        <v>8.6567333333333316</v>
      </c>
      <c r="G108" s="7">
        <f>'[2]Normalized CO2'!L108</f>
        <v>0.85395620707936748</v>
      </c>
      <c r="H108" s="7">
        <f>'[2]Normalized CO2'!M108</f>
        <v>0.77401552789428396</v>
      </c>
      <c r="I108" s="7">
        <f>'[2]Normalized CO2'!K108</f>
        <v>0.42896681377563839</v>
      </c>
      <c r="J108" s="7"/>
      <c r="K108" s="7">
        <f t="shared" si="15"/>
        <v>8.6458999999999993</v>
      </c>
      <c r="L108" s="7">
        <f t="shared" si="16"/>
        <v>0.85899694619783384</v>
      </c>
      <c r="M108" s="7">
        <f t="shared" si="17"/>
        <v>0.74270657358672065</v>
      </c>
      <c r="N108" s="7">
        <f t="shared" si="18"/>
        <v>0.45089924376498902</v>
      </c>
    </row>
    <row r="109" spans="1:14" x14ac:dyDescent="0.25">
      <c r="A109" s="7">
        <f>'[1]Normalized CO2'!J109</f>
        <v>8.7184166666666663</v>
      </c>
      <c r="B109" s="7">
        <f>'[1]Normalized CO2'!K109</f>
        <v>0.84031715278599872</v>
      </c>
      <c r="C109" s="7">
        <f>'[1]Normalized CO2'!L109</f>
        <v>0.70482257233739709</v>
      </c>
      <c r="D109" s="7">
        <f>'[1]Normalized CO2'!M109</f>
        <v>0.46924343175448258</v>
      </c>
      <c r="E109" s="7"/>
      <c r="F109" s="7">
        <f>'[2]Normalized CO2'!J109</f>
        <v>8.7400666666666673</v>
      </c>
      <c r="G109" s="7">
        <f>'[2]Normalized CO2'!L109</f>
        <v>0.86952965912632796</v>
      </c>
      <c r="H109" s="7">
        <f>'[2]Normalized CO2'!M109</f>
        <v>0.73449805274239943</v>
      </c>
      <c r="I109" s="7">
        <f>'[2]Normalized CO2'!K109</f>
        <v>0.4348369023271359</v>
      </c>
      <c r="J109" s="7"/>
      <c r="K109" s="7">
        <f t="shared" si="15"/>
        <v>8.7292416666666668</v>
      </c>
      <c r="L109" s="7">
        <f t="shared" si="16"/>
        <v>0.85492340595616334</v>
      </c>
      <c r="M109" s="7">
        <f t="shared" si="17"/>
        <v>0.71966031253989826</v>
      </c>
      <c r="N109" s="7">
        <f t="shared" si="18"/>
        <v>0.45204016704080924</v>
      </c>
    </row>
    <row r="110" spans="1:14" x14ac:dyDescent="0.25">
      <c r="A110" s="7">
        <f>'[1]Normalized CO2'!J110</f>
        <v>8.8017000000000003</v>
      </c>
      <c r="B110" s="7">
        <f>'[1]Normalized CO2'!K110</f>
        <v>0.80078601150632023</v>
      </c>
      <c r="C110" s="7">
        <f>'[1]Normalized CO2'!L110</f>
        <v>0.70420619049529087</v>
      </c>
      <c r="D110" s="7">
        <f>'[1]Normalized CO2'!M110</f>
        <v>0.4450041453884257</v>
      </c>
      <c r="E110" s="7"/>
      <c r="F110" s="7">
        <f>'[2]Normalized CO2'!J110</f>
        <v>8.8233999999999995</v>
      </c>
      <c r="G110" s="7">
        <f>'[2]Normalized CO2'!L110</f>
        <v>0.890287558121867</v>
      </c>
      <c r="H110" s="7">
        <f>'[2]Normalized CO2'!M110</f>
        <v>0.74840812452769845</v>
      </c>
      <c r="I110" s="7">
        <f>'[2]Normalized CO2'!K110</f>
        <v>0.44556148909859811</v>
      </c>
      <c r="J110" s="7"/>
      <c r="K110" s="7">
        <f t="shared" si="15"/>
        <v>8.8125499999999999</v>
      </c>
      <c r="L110" s="7">
        <f t="shared" si="16"/>
        <v>0.84553678481409356</v>
      </c>
      <c r="M110" s="7">
        <f t="shared" si="17"/>
        <v>0.72630715751149466</v>
      </c>
      <c r="N110" s="7">
        <f t="shared" si="18"/>
        <v>0.44528281724351193</v>
      </c>
    </row>
    <row r="111" spans="1:14" x14ac:dyDescent="0.25">
      <c r="A111" s="7">
        <f>'[1]Normalized CO2'!J111</f>
        <v>8.8850833333333341</v>
      </c>
      <c r="B111" s="7">
        <f>'[1]Normalized CO2'!K111</f>
        <v>0.86121167891313632</v>
      </c>
      <c r="C111" s="7">
        <f>'[1]Normalized CO2'!L111</f>
        <v>0.68979939753134822</v>
      </c>
      <c r="D111" s="7">
        <f>'[1]Normalized CO2'!M111</f>
        <v>0.44493144275254021</v>
      </c>
      <c r="E111" s="7"/>
      <c r="F111" s="7">
        <f>'[2]Normalized CO2'!J111</f>
        <v>8.9067333333333316</v>
      </c>
      <c r="G111" s="7">
        <f>'[2]Normalized CO2'!L111</f>
        <v>0.9266519568384739</v>
      </c>
      <c r="H111" s="7">
        <f>'[2]Normalized CO2'!M111</f>
        <v>0.69475485444422536</v>
      </c>
      <c r="I111" s="7">
        <f>'[2]Normalized CO2'!K111</f>
        <v>0.45249308997005971</v>
      </c>
      <c r="J111" s="7"/>
      <c r="K111" s="7">
        <f t="shared" si="15"/>
        <v>8.8959083333333329</v>
      </c>
      <c r="L111" s="7">
        <f t="shared" si="16"/>
        <v>0.89393181787580511</v>
      </c>
      <c r="M111" s="7">
        <f t="shared" si="17"/>
        <v>0.69227712598778679</v>
      </c>
      <c r="N111" s="7">
        <f t="shared" si="18"/>
        <v>0.44871226636129996</v>
      </c>
    </row>
    <row r="112" spans="1:14" x14ac:dyDescent="0.25">
      <c r="A112" s="7">
        <f>'[1]Normalized CO2'!J112</f>
        <v>8.9683833333333318</v>
      </c>
      <c r="B112" s="7">
        <f>'[1]Normalized CO2'!K112</f>
        <v>0.86000018731495398</v>
      </c>
      <c r="C112" s="7">
        <f>'[1]Normalized CO2'!L112</f>
        <v>0.7692028882775569</v>
      </c>
      <c r="D112" s="7">
        <f>'[1]Normalized CO2'!M112</f>
        <v>0.49966758703108527</v>
      </c>
      <c r="E112" s="7"/>
      <c r="F112" s="7">
        <f>'[2]Normalized CO2'!J112</f>
        <v>8.9900333333333329</v>
      </c>
      <c r="G112" s="7">
        <f>'[2]Normalized CO2'!L112</f>
        <v>0.86609944644052483</v>
      </c>
      <c r="H112" s="7">
        <f>'[2]Normalized CO2'!M112</f>
        <v>0.71052251175806114</v>
      </c>
      <c r="I112" s="7">
        <f>'[2]Normalized CO2'!K112</f>
        <v>0.45298400588890259</v>
      </c>
      <c r="J112" s="7"/>
      <c r="K112" s="7">
        <f t="shared" si="15"/>
        <v>8.9792083333333323</v>
      </c>
      <c r="L112" s="7">
        <f t="shared" si="16"/>
        <v>0.86304981687773941</v>
      </c>
      <c r="M112" s="7">
        <f t="shared" si="17"/>
        <v>0.73986270001780907</v>
      </c>
      <c r="N112" s="7">
        <f t="shared" si="18"/>
        <v>0.47632579645999396</v>
      </c>
    </row>
    <row r="113" spans="1:14" x14ac:dyDescent="0.25">
      <c r="A113" s="7">
        <f>'[1]Normalized CO2'!J113</f>
        <v>9.0517166666666675</v>
      </c>
      <c r="B113" s="7">
        <f>'[1]Normalized CO2'!K113</f>
        <v>0.8135989256863434</v>
      </c>
      <c r="C113" s="7">
        <f>'[1]Normalized CO2'!L113</f>
        <v>0.75848450058822781</v>
      </c>
      <c r="D113" s="7">
        <f>'[1]Normalized CO2'!M113</f>
        <v>0.4564165034763904</v>
      </c>
      <c r="E113" s="7"/>
      <c r="F113" s="7">
        <f>'[2]Normalized CO2'!J113</f>
        <v>9.073366666666665</v>
      </c>
      <c r="G113" s="7">
        <f>'[2]Normalized CO2'!L113</f>
        <v>0.84150302473152716</v>
      </c>
      <c r="H113" s="7">
        <f>'[2]Normalized CO2'!M113</f>
        <v>0.70066231832672021</v>
      </c>
      <c r="I113" s="7">
        <f>'[2]Normalized CO2'!K113</f>
        <v>0.48596444671227867</v>
      </c>
      <c r="J113" s="7"/>
      <c r="K113" s="7">
        <f t="shared" si="15"/>
        <v>9.0625416666666663</v>
      </c>
      <c r="L113" s="7">
        <f t="shared" si="16"/>
        <v>0.82755097520893528</v>
      </c>
      <c r="M113" s="7">
        <f t="shared" si="17"/>
        <v>0.72957340945747395</v>
      </c>
      <c r="N113" s="7">
        <f t="shared" si="18"/>
        <v>0.47119047509433454</v>
      </c>
    </row>
    <row r="114" spans="1:14" x14ac:dyDescent="0.25">
      <c r="A114" s="7">
        <f>'[1]Normalized CO2'!J114</f>
        <v>9.1350499999999997</v>
      </c>
      <c r="B114" s="7">
        <f>'[1]Normalized CO2'!K114</f>
        <v>0.87759947240735781</v>
      </c>
      <c r="C114" s="7">
        <f>'[1]Normalized CO2'!L114</f>
        <v>0.73417966216520236</v>
      </c>
      <c r="D114" s="7">
        <f>'[1]Normalized CO2'!M114</f>
        <v>0.42815276986999612</v>
      </c>
      <c r="E114" s="7"/>
      <c r="F114" s="7">
        <f>'[2]Normalized CO2'!J114</f>
        <v>9.1567166666666679</v>
      </c>
      <c r="G114" s="7">
        <f>'[2]Normalized CO2'!L114</f>
        <v>0.93762586859266139</v>
      </c>
      <c r="H114" s="7">
        <f>'[2]Normalized CO2'!M114</f>
        <v>0.7247562000819332</v>
      </c>
      <c r="I114" s="7">
        <f>'[2]Normalized CO2'!K114</f>
        <v>0.4693585635934191</v>
      </c>
      <c r="J114" s="7"/>
      <c r="K114" s="7">
        <f t="shared" si="15"/>
        <v>9.1458833333333338</v>
      </c>
      <c r="L114" s="7">
        <f t="shared" si="16"/>
        <v>0.9076126705000096</v>
      </c>
      <c r="M114" s="7">
        <f t="shared" si="17"/>
        <v>0.72946793112356778</v>
      </c>
      <c r="N114" s="7">
        <f t="shared" si="18"/>
        <v>0.44875566673170764</v>
      </c>
    </row>
    <row r="115" spans="1:14" x14ac:dyDescent="0.25">
      <c r="A115" s="7">
        <f>'[1]Normalized CO2'!J115</f>
        <v>9.2184500000000007</v>
      </c>
      <c r="B115" s="7">
        <f>'[1]Normalized CO2'!K115</f>
        <v>0.82772435291978408</v>
      </c>
      <c r="C115" s="7">
        <f>'[1]Normalized CO2'!L115</f>
        <v>0.74793874464218879</v>
      </c>
      <c r="D115" s="7">
        <f>'[1]Normalized CO2'!M115</f>
        <v>0.42381110594200705</v>
      </c>
      <c r="E115" s="7"/>
      <c r="F115" s="7">
        <f>'[2]Normalized CO2'!J115</f>
        <v>9.2400500000000001</v>
      </c>
      <c r="G115" s="7">
        <f>'[2]Normalized CO2'!L115</f>
        <v>0.89660339344025974</v>
      </c>
      <c r="H115" s="7">
        <f>'[2]Normalized CO2'!M115</f>
        <v>0.72815937920453311</v>
      </c>
      <c r="I115" s="7">
        <f>'[2]Normalized CO2'!K115</f>
        <v>0.4629861522046444</v>
      </c>
      <c r="J115" s="7"/>
      <c r="K115" s="7">
        <f t="shared" si="15"/>
        <v>9.2292500000000004</v>
      </c>
      <c r="L115" s="7">
        <f t="shared" si="16"/>
        <v>0.86216387318002186</v>
      </c>
      <c r="M115" s="7">
        <f t="shared" si="17"/>
        <v>0.73804906192336095</v>
      </c>
      <c r="N115" s="7">
        <f t="shared" si="18"/>
        <v>0.44339862907332572</v>
      </c>
    </row>
    <row r="116" spans="1:14" x14ac:dyDescent="0.25">
      <c r="A116" s="7">
        <f>'[1]Normalized CO2'!J116</f>
        <v>9.3017333333333347</v>
      </c>
      <c r="B116" s="7">
        <f>'[1]Normalized CO2'!K116</f>
        <v>0.86070478008663087</v>
      </c>
      <c r="C116" s="7">
        <f>'[1]Normalized CO2'!L116</f>
        <v>0.75490451216477894</v>
      </c>
      <c r="D116" s="7">
        <f>'[1]Normalized CO2'!M116</f>
        <v>0.41942975347083938</v>
      </c>
      <c r="E116" s="7"/>
      <c r="F116" s="7">
        <f>'[2]Normalized CO2'!J116</f>
        <v>9.3234166666666667</v>
      </c>
      <c r="G116" s="7">
        <f>'[2]Normalized CO2'!L116</f>
        <v>0.89613240639185998</v>
      </c>
      <c r="H116" s="7">
        <f>'[2]Normalized CO2'!M116</f>
        <v>0.74515636346592007</v>
      </c>
      <c r="I116" s="7">
        <f>'[2]Normalized CO2'!K116</f>
        <v>0.43479869156409934</v>
      </c>
      <c r="J116" s="7"/>
      <c r="K116" s="7">
        <f t="shared" si="15"/>
        <v>9.3125750000000007</v>
      </c>
      <c r="L116" s="7">
        <f t="shared" si="16"/>
        <v>0.87841859323924543</v>
      </c>
      <c r="M116" s="7">
        <f t="shared" si="17"/>
        <v>0.7500304378153495</v>
      </c>
      <c r="N116" s="7">
        <f t="shared" si="18"/>
        <v>0.42711422251746933</v>
      </c>
    </row>
    <row r="117" spans="1:14" x14ac:dyDescent="0.25">
      <c r="A117" s="7">
        <f>'[1]Normalized CO2'!J117</f>
        <v>9.3850499999999997</v>
      </c>
      <c r="B117" s="7">
        <f>'[1]Normalized CO2'!K117</f>
        <v>0.82677922724532393</v>
      </c>
      <c r="C117" s="7">
        <f>'[1]Normalized CO2'!L117</f>
        <v>0.72521695352701909</v>
      </c>
      <c r="D117" s="7">
        <f>'[1]Normalized CO2'!M117</f>
        <v>0.41362041474579914</v>
      </c>
      <c r="E117" s="7"/>
      <c r="F117" s="7">
        <f>'[2]Normalized CO2'!J117</f>
        <v>9.4067166666666679</v>
      </c>
      <c r="G117" s="7">
        <f>'[2]Normalized CO2'!L117</f>
        <v>0.81121479919073969</v>
      </c>
      <c r="H117" s="7">
        <f>'[2]Normalized CO2'!M117</f>
        <v>0.75020539573189915</v>
      </c>
      <c r="I117" s="7">
        <f>'[2]Normalized CO2'!K117</f>
        <v>0.43737353841993681</v>
      </c>
      <c r="J117" s="7"/>
      <c r="K117" s="7">
        <f t="shared" si="15"/>
        <v>9.3958833333333338</v>
      </c>
      <c r="L117" s="7">
        <f t="shared" si="16"/>
        <v>0.81899701321803176</v>
      </c>
      <c r="M117" s="7">
        <f t="shared" si="17"/>
        <v>0.73771117462945912</v>
      </c>
      <c r="N117" s="7">
        <f t="shared" si="18"/>
        <v>0.425496976582868</v>
      </c>
    </row>
    <row r="118" spans="1:14" x14ac:dyDescent="0.25">
      <c r="A118" s="7">
        <f>'[1]Normalized CO2'!J118</f>
        <v>9.4683833333333318</v>
      </c>
      <c r="B118" s="7">
        <f>'[1]Normalized CO2'!K118</f>
        <v>0.82105232426980346</v>
      </c>
      <c r="C118" s="7">
        <f>'[1]Normalized CO2'!L118</f>
        <v>0.72605143798936522</v>
      </c>
      <c r="D118" s="7">
        <f>'[1]Normalized CO2'!M118</f>
        <v>0.42301138487839074</v>
      </c>
      <c r="E118" s="7"/>
      <c r="F118" s="7">
        <f>'[2]Normalized CO2'!J118</f>
        <v>9.4900500000000001</v>
      </c>
      <c r="G118" s="7">
        <f>'[2]Normalized CO2'!L118</f>
        <v>0.87721877526640202</v>
      </c>
      <c r="H118" s="7">
        <f>'[2]Normalized CO2'!M118</f>
        <v>0.72936925821167586</v>
      </c>
      <c r="I118" s="7">
        <f>'[2]Normalized CO2'!K118</f>
        <v>0.45947940988899638</v>
      </c>
      <c r="J118" s="7"/>
      <c r="K118" s="7">
        <f t="shared" si="15"/>
        <v>9.479216666666666</v>
      </c>
      <c r="L118" s="7">
        <f t="shared" si="16"/>
        <v>0.84913554976810279</v>
      </c>
      <c r="M118" s="7">
        <f t="shared" si="17"/>
        <v>0.72771034810052049</v>
      </c>
      <c r="N118" s="7">
        <f t="shared" si="18"/>
        <v>0.44124539738369356</v>
      </c>
    </row>
    <row r="119" spans="1:14" x14ac:dyDescent="0.25">
      <c r="A119" s="7">
        <f>'[1]Normalized CO2'!J119</f>
        <v>9.5518000000000001</v>
      </c>
      <c r="B119" s="7">
        <f>'[1]Normalized CO2'!K119</f>
        <v>0.84510552107449077</v>
      </c>
      <c r="C119" s="7">
        <f>'[1]Normalized CO2'!L119</f>
        <v>0.74301928555640961</v>
      </c>
      <c r="D119" s="7">
        <f>'[1]Normalized CO2'!M119</f>
        <v>0.42535666463281491</v>
      </c>
      <c r="E119" s="7"/>
      <c r="F119" s="7">
        <f>'[2]Normalized CO2'!J119</f>
        <v>9.5733500000000014</v>
      </c>
      <c r="G119" s="7">
        <f>'[2]Normalized CO2'!L119</f>
        <v>0.9130311579817969</v>
      </c>
      <c r="H119" s="7">
        <f>'[2]Normalized CO2'!M119</f>
        <v>0.76831172154692695</v>
      </c>
      <c r="I119" s="7">
        <f>'[2]Normalized CO2'!K119</f>
        <v>0.41807363555768218</v>
      </c>
      <c r="J119" s="7"/>
      <c r="K119" s="7">
        <f t="shared" si="15"/>
        <v>9.5625750000000007</v>
      </c>
      <c r="L119" s="7">
        <f t="shared" si="16"/>
        <v>0.87906833952814378</v>
      </c>
      <c r="M119" s="7">
        <f t="shared" si="17"/>
        <v>0.75566550355166828</v>
      </c>
      <c r="N119" s="7">
        <f t="shared" si="18"/>
        <v>0.42171515009524851</v>
      </c>
    </row>
    <row r="120" spans="1:14" x14ac:dyDescent="0.25">
      <c r="A120" s="7">
        <f>'[1]Normalized CO2'!J120</f>
        <v>9.6353000000000009</v>
      </c>
      <c r="B120" s="7">
        <f>'[1]Normalized CO2'!K120</f>
        <v>0.87970504740466104</v>
      </c>
      <c r="C120" s="7">
        <f>'[1]Normalized CO2'!L120</f>
        <v>0.77710982694540898</v>
      </c>
      <c r="D120" s="7">
        <f>'[1]Normalized CO2'!M120</f>
        <v>0.41972056203159969</v>
      </c>
      <c r="E120" s="7"/>
      <c r="F120" s="7">
        <f>'[2]Normalized CO2'!J120</f>
        <v>9.6567000000000007</v>
      </c>
      <c r="G120" s="7">
        <f>'[2]Normalized CO2'!L120</f>
        <v>0.93397505534570968</v>
      </c>
      <c r="H120" s="7">
        <f>'[2]Normalized CO2'!M120</f>
        <v>0.76747895347013007</v>
      </c>
      <c r="I120" s="7">
        <f>'[2]Normalized CO2'!K120</f>
        <v>0.4216108749083059</v>
      </c>
      <c r="J120" s="7"/>
      <c r="K120" s="7">
        <f t="shared" si="15"/>
        <v>9.6460000000000008</v>
      </c>
      <c r="L120" s="7">
        <f t="shared" si="16"/>
        <v>0.90684005137518531</v>
      </c>
      <c r="M120" s="7">
        <f t="shared" si="17"/>
        <v>0.77229439020776947</v>
      </c>
      <c r="N120" s="7">
        <f t="shared" si="18"/>
        <v>0.42066571846995282</v>
      </c>
    </row>
    <row r="121" spans="1:14" x14ac:dyDescent="0.25">
      <c r="A121" s="7">
        <f>'[1]Normalized CO2'!J121</f>
        <v>9.7183666666666682</v>
      </c>
      <c r="B121" s="7">
        <f>'[1]Normalized CO2'!K121</f>
        <v>0.92464381339700119</v>
      </c>
      <c r="C121" s="7">
        <f>'[1]Normalized CO2'!L121</f>
        <v>0.79296749537001476</v>
      </c>
      <c r="D121" s="7">
        <f>'[1]Normalized CO2'!M121</f>
        <v>0.41609931056552574</v>
      </c>
      <c r="E121" s="7"/>
      <c r="F121" s="7">
        <f>'[2]Normalized CO2'!J121</f>
        <v>9.7400500000000001</v>
      </c>
      <c r="G121" s="7">
        <f>'[2]Normalized CO2'!L121</f>
        <v>0.8578615364956127</v>
      </c>
      <c r="H121" s="7">
        <f>'[2]Normalized CO2'!M121</f>
        <v>0.74690037534815457</v>
      </c>
      <c r="I121" s="7">
        <f>'[2]Normalized CO2'!K121</f>
        <v>0.41420338667187762</v>
      </c>
      <c r="J121" s="7"/>
      <c r="K121" s="7">
        <f t="shared" si="15"/>
        <v>9.7292083333333341</v>
      </c>
      <c r="L121" s="7">
        <f t="shared" si="16"/>
        <v>0.891252674946307</v>
      </c>
      <c r="M121" s="7">
        <f t="shared" si="17"/>
        <v>0.76993393535908461</v>
      </c>
      <c r="N121" s="7">
        <f t="shared" si="18"/>
        <v>0.41515134861870168</v>
      </c>
    </row>
    <row r="122" spans="1:14" x14ac:dyDescent="0.25">
      <c r="A122" s="7">
        <f>'[1]Normalized CO2'!J122</f>
        <v>9.8017166666666675</v>
      </c>
      <c r="B122" s="7">
        <f>'[1]Normalized CO2'!K122</f>
        <v>0.93050730897828582</v>
      </c>
      <c r="C122" s="7">
        <f>'[1]Normalized CO2'!L122</f>
        <v>0.80109176567758078</v>
      </c>
      <c r="D122" s="7">
        <f>'[1]Normalized CO2'!M122</f>
        <v>0.41047503075217978</v>
      </c>
      <c r="E122" s="7"/>
      <c r="F122" s="7">
        <f>'[2]Normalized CO2'!J122</f>
        <v>9.8233833333333322</v>
      </c>
      <c r="G122" s="7">
        <f>'[2]Normalized CO2'!L122</f>
        <v>0.8352182783751283</v>
      </c>
      <c r="H122" s="7">
        <f>'[2]Normalized CO2'!M122</f>
        <v>0.70953671656158968</v>
      </c>
      <c r="I122" s="7">
        <f>'[2]Normalized CO2'!K122</f>
        <v>0.42604492252742793</v>
      </c>
      <c r="J122" s="7"/>
      <c r="K122" s="7">
        <f t="shared" si="15"/>
        <v>9.8125499999999999</v>
      </c>
      <c r="L122" s="7">
        <f t="shared" si="16"/>
        <v>0.88286279367670706</v>
      </c>
      <c r="M122" s="7">
        <f t="shared" si="17"/>
        <v>0.75531424111958523</v>
      </c>
      <c r="N122" s="7">
        <f t="shared" si="18"/>
        <v>0.41825997663980385</v>
      </c>
    </row>
    <row r="123" spans="1:14" x14ac:dyDescent="0.25">
      <c r="A123" s="7">
        <f>'[1]Normalized CO2'!J123</f>
        <v>9.8850499999999997</v>
      </c>
      <c r="B123" s="7">
        <f>'[1]Normalized CO2'!K123</f>
        <v>0.96564436641337703</v>
      </c>
      <c r="C123" s="7">
        <f>'[1]Normalized CO2'!L123</f>
        <v>0.79134571701245771</v>
      </c>
      <c r="D123" s="7">
        <f>'[1]Normalized CO2'!M123</f>
        <v>0.41222686993628577</v>
      </c>
      <c r="E123" s="7"/>
      <c r="F123" s="7">
        <f>'[2]Normalized CO2'!J123</f>
        <v>9.9067000000000007</v>
      </c>
      <c r="G123" s="7">
        <f>'[2]Normalized CO2'!L123</f>
        <v>0.83665987427948496</v>
      </c>
      <c r="H123" s="7">
        <f>'[2]Normalized CO2'!M123</f>
        <v>0.72110888876129164</v>
      </c>
      <c r="I123" s="7">
        <f>'[2]Normalized CO2'!K123</f>
        <v>0.45957175127795552</v>
      </c>
      <c r="J123" s="7"/>
      <c r="K123" s="7">
        <f t="shared" si="15"/>
        <v>9.8958750000000002</v>
      </c>
      <c r="L123" s="7">
        <f t="shared" si="16"/>
        <v>0.901152120346431</v>
      </c>
      <c r="M123" s="7">
        <f t="shared" si="17"/>
        <v>0.75622730288687467</v>
      </c>
      <c r="N123" s="7">
        <f t="shared" si="18"/>
        <v>0.43589931060712062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2017-04-24T04:53:10Z</dcterms:modified>
</cp:coreProperties>
</file>